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0C89475C-F5CE-4DAF-BF28-FC1FD7F18CD1}" xr6:coauthVersionLast="47" xr6:coauthVersionMax="47" xr10:uidLastSave="{00000000-0000-0000-0000-000000000000}"/>
  <workbookProtection workbookAlgorithmName="SHA-512" workbookHashValue="Ggv0LRdNRZjsiYl8w4m8DzNT1Lr+4JSxaC/bEX870Si/0eCnqvVWqafp+9AG8cjsnvhQyJxX1cBznxx7404isg==" workbookSaltValue="cTNzrUdcP+2KhRMuVbiIcQ==" workbookSpinCount="100000" lockStructure="1"/>
  <bookViews>
    <workbookView xWindow="-110" yWindow="-110" windowWidth="19420" windowHeight="10420" xr2:uid="{00000000-000D-0000-FFFF-FFFF00000000}"/>
  </bookViews>
  <sheets>
    <sheet name="MP301" sheetId="1" r:id="rId1"/>
    <sheet name="MP302" sheetId="2" r:id="rId2"/>
    <sheet name="MP303" sheetId="3" r:id="rId3"/>
    <sheet name="MP304" sheetId="4" r:id="rId4"/>
    <sheet name="MP305" sheetId="5" r:id="rId5"/>
    <sheet name="MP306" sheetId="6" r:id="rId6"/>
    <sheet name="MP307" sheetId="7" r:id="rId7"/>
    <sheet name="DC30" sheetId="8" r:id="rId8"/>
    <sheet name="MP311" sheetId="9" r:id="rId9"/>
    <sheet name="MP312" sheetId="10" r:id="rId10"/>
    <sheet name="MP313" sheetId="11" r:id="rId11"/>
    <sheet name="MP314" sheetId="12" r:id="rId12"/>
    <sheet name="MP315" sheetId="13" r:id="rId13"/>
    <sheet name="MP316" sheetId="14" r:id="rId14"/>
    <sheet name="DC31" sheetId="15" r:id="rId15"/>
    <sheet name="MP321" sheetId="16" r:id="rId16"/>
    <sheet name="MP324" sheetId="17" r:id="rId17"/>
    <sheet name="MP325" sheetId="18" r:id="rId18"/>
    <sheet name="MP326" sheetId="19" r:id="rId19"/>
    <sheet name="DC32" sheetId="20" r:id="rId20"/>
    <sheet name="Summary" sheetId="21" r:id="rId21"/>
  </sheets>
  <definedNames>
    <definedName name="_xlnm.Print_Area" localSheetId="7">'DC30'!$B$1:$Q$209</definedName>
    <definedName name="_xlnm.Print_Area" localSheetId="14">'DC31'!$B$1:$Q$209</definedName>
    <definedName name="_xlnm.Print_Area" localSheetId="19">'DC32'!$B$1:$Q$209</definedName>
    <definedName name="_xlnm.Print_Area" localSheetId="0">'MP301'!$B$1:$Q$209</definedName>
    <definedName name="_xlnm.Print_Area" localSheetId="1">'MP302'!$B$1:$Q$209</definedName>
    <definedName name="_xlnm.Print_Area" localSheetId="2">'MP303'!$B$1:$Q$209</definedName>
    <definedName name="_xlnm.Print_Area" localSheetId="3">'MP304'!$B$1:$Q$209</definedName>
    <definedName name="_xlnm.Print_Area" localSheetId="4">'MP305'!$B$1:$Q$209</definedName>
    <definedName name="_xlnm.Print_Area" localSheetId="5">'MP306'!$B$1:$Q$209</definedName>
    <definedName name="_xlnm.Print_Area" localSheetId="6">'MP307'!$B$1:$Q$209</definedName>
    <definedName name="_xlnm.Print_Area" localSheetId="8">'MP311'!$B$1:$Q$209</definedName>
    <definedName name="_xlnm.Print_Area" localSheetId="9">'MP312'!$B$1:$Q$209</definedName>
    <definedName name="_xlnm.Print_Area" localSheetId="10">'MP313'!$B$1:$Q$209</definedName>
    <definedName name="_xlnm.Print_Area" localSheetId="11">'MP314'!$B$1:$Q$209</definedName>
    <definedName name="_xlnm.Print_Area" localSheetId="12">'MP315'!$B$1:$Q$209</definedName>
    <definedName name="_xlnm.Print_Area" localSheetId="13">'MP316'!$B$1:$Q$209</definedName>
    <definedName name="_xlnm.Print_Area" localSheetId="15">'MP321'!$B$1:$Q$209</definedName>
    <definedName name="_xlnm.Print_Area" localSheetId="16">'MP324'!$B$1:$Q$209</definedName>
    <definedName name="_xlnm.Print_Area" localSheetId="17">'MP325'!$B$1:$Q$209</definedName>
    <definedName name="_xlnm.Print_Area" localSheetId="18">'MP326'!$B$1:$Q$209</definedName>
    <definedName name="_xlnm.Print_Area" localSheetId="20">Summary!$B$1:$Q$209</definedName>
  </definedNames>
  <calcPr calcId="0"/>
</workbook>
</file>

<file path=xl/sharedStrings.xml><?xml version="1.0" encoding="utf-8"?>
<sst xmlns="http://schemas.openxmlformats.org/spreadsheetml/2006/main" count="17804" uniqueCount="280">
  <si>
    <t/>
  </si>
  <si>
    <t>MPUMALANGA: ALBERT LUTHULI (MP301)</t>
  </si>
  <si>
    <t>STATEMENT OF CAPITAL AND OPERATING EXPENDITURE FOR THE 4TH QUARTER ENDED 30 JUNE 2026 (PRELIMINARY RESULTS)</t>
  </si>
  <si>
    <t xml:space="preserve"> </t>
  </si>
  <si>
    <t>Part1: Operating Revenue and Expenditure</t>
  </si>
  <si>
    <t>2025/26</t>
  </si>
  <si>
    <t>2024/25</t>
  </si>
  <si>
    <t>Q4 of 2024/25 to Q4 of 2025/26</t>
  </si>
  <si>
    <t>Budget</t>
  </si>
  <si>
    <t>First Quarter</t>
  </si>
  <si>
    <t>Second Quarter</t>
  </si>
  <si>
    <t>Third Quarter</t>
  </si>
  <si>
    <t>Fourth Quarter</t>
  </si>
  <si>
    <t>Year to Date</t>
  </si>
  <si>
    <t>R thousands</t>
  </si>
  <si>
    <t>Main appropriation</t>
  </si>
  <si>
    <t>Adjusted Budget</t>
  </si>
  <si>
    <t>Actual Expenditure</t>
  </si>
  <si>
    <t>1st Q as % of Main appropriation</t>
  </si>
  <si>
    <t>2nd Q as % of Main appropriation</t>
  </si>
  <si>
    <t>3rd Q as % of adjusted budget</t>
  </si>
  <si>
    <t>4th Q as % of adjusted budget</t>
  </si>
  <si>
    <t>Total Expenditure as % of adjusted budget</t>
  </si>
  <si>
    <t>Operating Revenue and Expenditure</t>
  </si>
  <si>
    <t>Operating Revenue</t>
  </si>
  <si>
    <t>Exchange Revenue</t>
  </si>
  <si>
    <t>Service charges - Electricity</t>
  </si>
  <si>
    <t>Service charges - Water</t>
  </si>
  <si>
    <t>Service charges - Waste Water Management</t>
  </si>
  <si>
    <t>Service charges - Waste Management</t>
  </si>
  <si>
    <t>Sale of Goods and Rendering of Services</t>
  </si>
  <si>
    <t>Agency services</t>
  </si>
  <si>
    <t>Interest - Deemed Interest</t>
  </si>
  <si>
    <t>Interest earned from Receivables</t>
  </si>
  <si>
    <t>Interest earned from Current and Non Current Assets</t>
  </si>
  <si>
    <t>Dividends</t>
  </si>
  <si>
    <t>Rent on Land</t>
  </si>
  <si>
    <t>Rental from Fixed Assets</t>
  </si>
  <si>
    <t>Licences or permits</t>
  </si>
  <si>
    <t>Special rating levies</t>
  </si>
  <si>
    <t>Construction Contract Revenue</t>
  </si>
  <si>
    <t>Development Charges</t>
  </si>
  <si>
    <t>Operational Revenue</t>
  </si>
  <si>
    <t>Non-Exchange Revenue</t>
  </si>
  <si>
    <t>Property rates</t>
  </si>
  <si>
    <t>Surcharges and Taxes</t>
  </si>
  <si>
    <t>Fines, penalties and forfeits</t>
  </si>
  <si>
    <t>Transfer and subsidies - Operational</t>
  </si>
  <si>
    <t>Interest Receivables</t>
  </si>
  <si>
    <t>Fuel Levy</t>
  </si>
  <si>
    <t>Gains on Disposal of Fixed and Intangible Assets</t>
  </si>
  <si>
    <t>Other Gains</t>
  </si>
  <si>
    <t>Discontinued Operations</t>
  </si>
  <si>
    <t>Operating Expenditure</t>
  </si>
  <si>
    <t>Employee related costs</t>
  </si>
  <si>
    <t>Remuneration of councillors</t>
  </si>
  <si>
    <t>Bulk purchases - electricity</t>
  </si>
  <si>
    <t>Inventory consumed</t>
  </si>
  <si>
    <t>Debt impairment</t>
  </si>
  <si>
    <t>Depreciation, Amortisation and Impairment</t>
  </si>
  <si>
    <t>Interest,Dividends and Rent on Land</t>
  </si>
  <si>
    <t>Contracted services</t>
  </si>
  <si>
    <t>Transfers and subsidies</t>
  </si>
  <si>
    <t>Irrecoverable debts written off</t>
  </si>
  <si>
    <t>Operational Cost and Other Cost</t>
  </si>
  <si>
    <t>Disposal of Fixed and Intangible Assets</t>
  </si>
  <si>
    <t>Other Losses</t>
  </si>
  <si>
    <t>Surplus/(Deficit)</t>
  </si>
  <si>
    <t>Transfers and subsidies - capital (monetary allocations)</t>
  </si>
  <si>
    <t>Transfers and subsidies - capital (in-kind)</t>
  </si>
  <si>
    <t>Surplus/(Deficit) after capital transfers and contributions</t>
  </si>
  <si>
    <t>Income Tax</t>
  </si>
  <si>
    <t>Surplus/(Deficit) after income tax</t>
  </si>
  <si>
    <t>Share of Surplus/Deficit attributable to Joint Venture</t>
  </si>
  <si>
    <t>Share of Surplus/Deficit attributable to Minorities</t>
  </si>
  <si>
    <t>Surplus/(Deficit) attributable to municipality</t>
  </si>
  <si>
    <t>Share of Surplus/Deficit attributable to Associate</t>
  </si>
  <si>
    <t>Intercompany/Parent subsidiary transactions</t>
  </si>
  <si>
    <t>Surplus/(Deficit) for the year</t>
  </si>
  <si>
    <t>Part 2: Capital Revenue and Expenditure</t>
  </si>
  <si>
    <t>Capital Revenue and Expenditure</t>
  </si>
  <si>
    <t>Source of Finance</t>
  </si>
  <si>
    <t>National Government</t>
  </si>
  <si>
    <t>Provincial Government</t>
  </si>
  <si>
    <t>District Municipality</t>
  </si>
  <si>
    <t>Transfers and subsidies - capital (monetary alloc)(Departm Agencies,HH,PE,PC,.)</t>
  </si>
  <si>
    <t>Transfers recognised - capital</t>
  </si>
  <si>
    <t>Borrowing</t>
  </si>
  <si>
    <t>Internally generated funds</t>
  </si>
  <si>
    <t>Capital Expenditure Functional</t>
  </si>
  <si>
    <t>Municipal governance and administration</t>
  </si>
  <si>
    <t>Executive and Council</t>
  </si>
  <si>
    <t>Finance and administration</t>
  </si>
  <si>
    <t>Internal audit</t>
  </si>
  <si>
    <t>Community and Public Safety</t>
  </si>
  <si>
    <t>Community and Social Services</t>
  </si>
  <si>
    <t>Sport And Recreation</t>
  </si>
  <si>
    <t>Public Safety</t>
  </si>
  <si>
    <t>Housing</t>
  </si>
  <si>
    <t>Health</t>
  </si>
  <si>
    <t>Economic and Environmental Services</t>
  </si>
  <si>
    <t>Planning and Development</t>
  </si>
  <si>
    <t>Road Transport</t>
  </si>
  <si>
    <t>Environmental Protection</t>
  </si>
  <si>
    <t>Trading Services</t>
  </si>
  <si>
    <t>Energy sources</t>
  </si>
  <si>
    <t>Water Management</t>
  </si>
  <si>
    <t>Waste Water Management</t>
  </si>
  <si>
    <t>Waste Management</t>
  </si>
  <si>
    <t>Other</t>
  </si>
  <si>
    <t>Part 3: Cash Receipts and Payments</t>
  </si>
  <si>
    <t>Cash Flow from Operating Activities</t>
  </si>
  <si>
    <t>Receipts</t>
  </si>
  <si>
    <t>Service charges</t>
  </si>
  <si>
    <t>Other revenue</t>
  </si>
  <si>
    <t>Transfers and Subsidies - Operational</t>
  </si>
  <si>
    <t>Transfers and Subsidies - Capital</t>
  </si>
  <si>
    <t>Interest</t>
  </si>
  <si>
    <t>Payments</t>
  </si>
  <si>
    <t>Suppliers and employees</t>
  </si>
  <si>
    <t>Finance charges</t>
  </si>
  <si>
    <t>Transfers and Subsidies</t>
  </si>
  <si>
    <t>Net Cash from/(used) Operating Activities</t>
  </si>
  <si>
    <t>Cash Flow from Investing Activities</t>
  </si>
  <si>
    <t>Proceeds on disposal of PPE</t>
  </si>
  <si>
    <t>Decrease (increase) in non-current receivables</t>
  </si>
  <si>
    <t>Decrease (increase) in non-current investments</t>
  </si>
  <si>
    <t>Insurance Refund - Capital</t>
  </si>
  <si>
    <t>Interest on Short Term Investment ( &gt; 90 days) and Long Term Investments</t>
  </si>
  <si>
    <t>Capital assets</t>
  </si>
  <si>
    <t>Retention (Capital)</t>
  </si>
  <si>
    <t>Net Cash from/(used) Investing Activities</t>
  </si>
  <si>
    <t>Cash Flow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</si>
  <si>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</si>
  <si>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</si>
  <si>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</si>
  <si>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</si>
  <si>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</si>
  <si>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Increase/(Decrease) in cash held</t>
  </si>
  <si>
    <t>Cash/cash equivalents at the year begin:</t>
  </si>
  <si>
    <t>Cash/cash equivalents at the year end:</t>
  </si>
  <si>
    <t>Part 4: Debtor Age Analysis</t>
  </si>
  <si>
    <t>0 - 30 Days</t>
  </si>
  <si>
    <t>31 - 60 Days</t>
  </si>
  <si>
    <t>61 - 90 Days</t>
  </si>
  <si>
    <t>Over 90 Days</t>
  </si>
  <si>
    <t>Total</t>
  </si>
  <si>
    <t>Actual Bad Debts Written Off to Debtors</t>
  </si>
  <si>
    <t>Impairment -Bad Debts ito Council Policy</t>
  </si>
  <si>
    <t>Amount</t>
  </si>
  <si>
    <t>%</t>
  </si>
  <si>
    <t>Debtors Age Analysis By Income Source</t>
  </si>
  <si>
    <t>Trade and Other Receivables from Exchange Transactions - Water</t>
  </si>
  <si>
    <t>Trade and Other Receivables from Exchange Transactions - Electricity</t>
  </si>
  <si>
    <t>Receivables from Non-exchange Transactions - Property Rates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</si>
  <si>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</si>
  <si>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</si>
  <si>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</si>
  <si>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</si>
  <si>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 or fruitless and wasteful Expenditure</t>
  </si>
  <si>
    <t>Total By Income Source</t>
  </si>
  <si>
    <t>Debtors Age Analysis By Customer Group</t>
  </si>
  <si>
    <t>Organs of State</t>
  </si>
  <si>
    <t>Commercial</t>
  </si>
  <si>
    <t>Households</t>
  </si>
  <si>
    <t>Total By Customer Group</t>
  </si>
  <si>
    <t>Part 5: Creditor Age Analysis</t>
  </si>
  <si>
    <t>Creditor Age Analysis</t>
  </si>
  <si>
    <t>Bulk Electricity</t>
  </si>
  <si>
    <t>Bulk Water</t>
  </si>
  <si>
    <t>PAYE deductions</t>
  </si>
  <si>
    <t>VAT (output less input)</t>
  </si>
  <si>
    <t>Pensions / Retirement deductions</t>
  </si>
  <si>
    <t>Loan repayments</t>
  </si>
  <si>
    <t>Trade Creditors</t>
  </si>
  <si>
    <t>Auditor-General</t>
  </si>
  <si>
    <t>Medical Aid deductions</t>
  </si>
  <si>
    <t>Contact Details</t>
  </si>
  <si>
    <t>Municipal Manager</t>
  </si>
  <si>
    <t>Mr Thabethe ME</t>
  </si>
  <si>
    <t>017 843 4065</t>
  </si>
  <si>
    <t>Chief Financial Officer</t>
  </si>
  <si>
    <t>Ms Sekgobela mm</t>
  </si>
  <si>
    <t>017 843 4028</t>
  </si>
  <si>
    <t>Source Local Government Database</t>
  </si>
  <si>
    <t>1. All figures in this report are unaudited.</t>
  </si>
  <si>
    <t>MPUMALANGA: MSUKALIGWA (MP302)</t>
  </si>
  <si>
    <t>Mr Maqhawe Kunene</t>
  </si>
  <si>
    <t>017 801 3504</t>
  </si>
  <si>
    <t>Mr Phumuzi Jeremia Nhlabathi</t>
  </si>
  <si>
    <t>017 801 0532</t>
  </si>
  <si>
    <t>MPUMALANGA: MKHONDO (MP303)</t>
  </si>
  <si>
    <t>Mr Mthandeni Mkhonza</t>
  </si>
  <si>
    <t>017 285 0308</t>
  </si>
  <si>
    <t>Mr Kgomotsho Duba</t>
  </si>
  <si>
    <t>076 207 0147</t>
  </si>
  <si>
    <t>MPUMALANGA: PIXLEY KA SEME (MP) (MP304)</t>
  </si>
  <si>
    <t>Mr MA Ngcobo</t>
  </si>
  <si>
    <t>017 734 6101</t>
  </si>
  <si>
    <t>Mrs Nompumelelo Khuzwayo</t>
  </si>
  <si>
    <t>017 734 6142</t>
  </si>
  <si>
    <t>MPUMALANGA: LEKWA (MP305)</t>
  </si>
  <si>
    <t>Mr Mthembeni Jiyane</t>
  </si>
  <si>
    <t>017 712 9613</t>
  </si>
  <si>
    <t>Mr Khumbudzo Nemavhidi</t>
  </si>
  <si>
    <t>017 712 9610</t>
  </si>
  <si>
    <t>MPUMALANGA: DIPALESENG (MP306)</t>
  </si>
  <si>
    <t>Mr Lwazi Cindi</t>
  </si>
  <si>
    <t>017 004 0027</t>
  </si>
  <si>
    <t>Mr Mokgopane Hendrik Thokoane</t>
  </si>
  <si>
    <t>MPUMALANGA: GOVAN MBEKI (MP307)</t>
  </si>
  <si>
    <t>Mr Elliot Maseko</t>
  </si>
  <si>
    <t>017 620 6279</t>
  </si>
  <si>
    <t>Mrs Vukosi Nkhata</t>
  </si>
  <si>
    <t>017 620 6274</t>
  </si>
  <si>
    <t>MPUMALANGA: GERT SIBANDE (DC30)</t>
  </si>
  <si>
    <t>Mr Ca Habile</t>
  </si>
  <si>
    <t>017 801 7008</t>
  </si>
  <si>
    <t>Mr Oupa G. Hlope</t>
  </si>
  <si>
    <t>017 801 7009</t>
  </si>
  <si>
    <t>MPUMALANGA: VICTOR KHANYE (MP311)</t>
  </si>
  <si>
    <t>Ms Tswaledi MacDonald Mashabela</t>
  </si>
  <si>
    <t>013 665 6021</t>
  </si>
  <si>
    <t>Ms Thokozile Mahlangu</t>
  </si>
  <si>
    <t>013 665 6000</t>
  </si>
  <si>
    <t>MPUMALANGA: EMALAHLENI (MP) (MP312)</t>
  </si>
  <si>
    <t>Mr Humphry Sizwe Mayisela</t>
  </si>
  <si>
    <t>013 690 6208</t>
  </si>
  <si>
    <t>Mr Sipho K Mahlangu</t>
  </si>
  <si>
    <t>013 690 6241</t>
  </si>
  <si>
    <t>MPUMALANGA: STEVE TSHWETE (MP313)</t>
  </si>
  <si>
    <t>Mr Mandla Mnguni</t>
  </si>
  <si>
    <t>013 249 7263</t>
  </si>
  <si>
    <t>Ms Puselletso Melato</t>
  </si>
  <si>
    <t>013 249 7108</t>
  </si>
  <si>
    <t>MPUMALANGA: EMAKHAZENI (MP314)</t>
  </si>
  <si>
    <t>Mr J W Shabangu</t>
  </si>
  <si>
    <t>013 253 7628</t>
  </si>
  <si>
    <t>Mr A M Tshesane</t>
  </si>
  <si>
    <t>013 253 7711</t>
  </si>
  <si>
    <t>MPUMALANGA: THEMBISILE HANI (MP315)</t>
  </si>
  <si>
    <t>Mr Dumisani Mahlangu</t>
  </si>
  <si>
    <t>013 986 9115</t>
  </si>
  <si>
    <t>Mrs Jessica Mahlangu</t>
  </si>
  <si>
    <t>013 986 9103</t>
  </si>
  <si>
    <t>MPUMALANGA: DR J.S. MOROKA (MP316)</t>
  </si>
  <si>
    <t>Ms Monica Mathari Mathebela</t>
  </si>
  <si>
    <t>013 973 1101</t>
  </si>
  <si>
    <t>Ms Bonisiwe Klaas</t>
  </si>
  <si>
    <t>MPUMALANGA: NKANGALA (DC31)</t>
  </si>
  <si>
    <t>Mr Mandla Lucas Mahlangu</t>
  </si>
  <si>
    <t>013 249 2003</t>
  </si>
  <si>
    <t>Mrs Alice L Stander</t>
  </si>
  <si>
    <t>013 249 2015</t>
  </si>
  <si>
    <t>MPUMALANGA: THABA CHWEU (MP321)</t>
  </si>
  <si>
    <t>Mr Roy Steven Makwakwa</t>
  </si>
  <si>
    <t>013 235 7307</t>
  </si>
  <si>
    <t>Mr Kgaugelo Patrick Mashego</t>
  </si>
  <si>
    <t>013 235 7349</t>
  </si>
  <si>
    <t>MPUMALANGA: NKOMAZI (MP324)</t>
  </si>
  <si>
    <t>Mr Oscar Nkosi</t>
  </si>
  <si>
    <t>013 790 0245</t>
  </si>
  <si>
    <t>Mr Themba Mashabane</t>
  </si>
  <si>
    <t>013 790 0386</t>
  </si>
  <si>
    <t>MPUMALANGA: BUSHBUCKRIDGE (MP325)</t>
  </si>
  <si>
    <t>Mr Jasper Ngobeni</t>
  </si>
  <si>
    <t>013 799 1889</t>
  </si>
  <si>
    <t>Mrs Thembisile Mathabatha</t>
  </si>
  <si>
    <t>013 799 1842</t>
  </si>
  <si>
    <t>MPUMALANGA: CITY OF MBOMBELA (MP326)</t>
  </si>
  <si>
    <t>Mr Wiseman Khumalo</t>
  </si>
  <si>
    <t>013 759 9060</t>
  </si>
  <si>
    <t>Mr Sabelo Abednigo Dube</t>
  </si>
  <si>
    <t>013 759 9024</t>
  </si>
  <si>
    <t>MPUMALANGA: EHLANZENI (DC32)</t>
  </si>
  <si>
    <t>Ms Sybil Senele Madlopha</t>
  </si>
  <si>
    <t>013 759 8531</t>
  </si>
  <si>
    <t>Mr Oupa Mokoena</t>
  </si>
  <si>
    <t>013 759 8513</t>
  </si>
  <si>
    <t>AGGREGRATED INFORMATION FOR MPUMALANGA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</si>
</sst>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 &quot;?_);_(@_)"/>
    <numFmt numFmtId="165" formatCode="_(* #,##0_);_(* \(#,##0\);_(* &quot;-&quot;?_);_(@_)"/>
    <numFmt numFmtId="166" formatCode="#,###.0\%;\(#,###.0\%\);_(* &quot;- &quot;?_);_(@_)"/>
    <numFmt numFmtId="167" formatCode="0.0%;\(0.0%\);_(* &quot;- &quot;?_);_(@_)"/>
    <numFmt numFmtId="168" formatCode="_(* #,##0,_);_(* \(#,##0,\);_(* &quot;- &quot;?_);_(@_)"/>
  </numFmts>
  <fonts count="17" x14ac:knownFonts="1">
    <font>
      <sz val="10"/>
      <color rgb="FF000000"/>
      <name val="ARIAL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9" xfId="0" applyFont="1" applyBorder="1"/>
    <xf numFmtId="0" fontId="10" fillId="0" borderId="9" xfId="0" applyFont="1" applyBorder="1"/>
    <xf numFmtId="164" fontId="1" fillId="0" borderId="0" xfId="0" applyNumberFormat="1" applyFont="1" applyAlignment="1">
      <alignment horizontal="left" indent="2"/>
    </xf>
    <xf numFmtId="164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64" fontId="2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1" xfId="0" applyNumberFormat="1" applyFont="1" applyBorder="1"/>
    <xf numFmtId="164" fontId="1" fillId="0" borderId="2" xfId="1" applyNumberFormat="1" applyFont="1" applyBorder="1"/>
    <xf numFmtId="164" fontId="1" fillId="0" borderId="9" xfId="1" applyNumberFormat="1" applyFont="1" applyBorder="1"/>
    <xf numFmtId="164" fontId="5" fillId="0" borderId="11" xfId="1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3" xfId="0" applyNumberFormat="1" applyFont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9" xfId="1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/>
    <xf numFmtId="166" fontId="1" fillId="0" borderId="8" xfId="0" applyNumberFormat="1" applyFont="1" applyBorder="1"/>
    <xf numFmtId="164" fontId="9" fillId="0" borderId="9" xfId="0" applyNumberFormat="1" applyFont="1" applyBorder="1"/>
    <xf numFmtId="164" fontId="9" fillId="0" borderId="10" xfId="1" applyNumberFormat="1" applyFont="1" applyBorder="1"/>
    <xf numFmtId="166" fontId="9" fillId="0" borderId="10" xfId="1" applyNumberFormat="1" applyFont="1" applyBorder="1"/>
    <xf numFmtId="164" fontId="11" fillId="0" borderId="9" xfId="1" applyNumberFormat="1" applyFont="1" applyBorder="1" applyAlignment="1">
      <alignment horizontal="left" indent="1"/>
    </xf>
    <xf numFmtId="168" fontId="11" fillId="0" borderId="10" xfId="0" applyNumberFormat="1" applyFont="1" applyBorder="1"/>
    <xf numFmtId="166" fontId="11" fillId="0" borderId="10" xfId="0" applyNumberFormat="1" applyFont="1" applyBorder="1"/>
    <xf numFmtId="164" fontId="11" fillId="0" borderId="9" xfId="0" applyNumberFormat="1" applyFont="1" applyBorder="1" applyAlignment="1">
      <alignment horizontal="left" indent="1"/>
    </xf>
    <xf numFmtId="164" fontId="12" fillId="0" borderId="9" xfId="0" applyNumberFormat="1" applyFont="1" applyBorder="1" applyAlignment="1">
      <alignment horizontal="left" indent="2"/>
    </xf>
    <xf numFmtId="168" fontId="12" fillId="0" borderId="10" xfId="0" applyNumberFormat="1" applyFont="1" applyBorder="1"/>
    <xf numFmtId="166" fontId="12" fillId="0" borderId="10" xfId="0" applyNumberFormat="1" applyFont="1" applyBorder="1"/>
    <xf numFmtId="168" fontId="9" fillId="0" borderId="10" xfId="1" applyNumberFormat="1" applyFont="1" applyBorder="1"/>
    <xf numFmtId="0" fontId="12" fillId="0" borderId="9" xfId="0" applyFont="1" applyBorder="1" applyAlignment="1">
      <alignment horizontal="left" indent="2"/>
    </xf>
    <xf numFmtId="164" fontId="1" fillId="0" borderId="9" xfId="1" applyNumberFormat="1" applyFont="1" applyBorder="1" applyAlignment="1">
      <alignment horizontal="left" indent="2"/>
    </xf>
    <xf numFmtId="164" fontId="1" fillId="0" borderId="10" xfId="0" applyNumberFormat="1" applyFont="1" applyBorder="1"/>
    <xf numFmtId="166" fontId="1" fillId="0" borderId="10" xfId="0" applyNumberFormat="1" applyFont="1" applyBorder="1"/>
    <xf numFmtId="168" fontId="1" fillId="0" borderId="10" xfId="0" applyNumberFormat="1" applyFont="1" applyBorder="1"/>
    <xf numFmtId="164" fontId="11" fillId="0" borderId="3" xfId="0" applyNumberFormat="1" applyFont="1" applyBorder="1" applyAlignment="1">
      <alignment vertical="center"/>
    </xf>
    <xf numFmtId="168" fontId="11" fillId="0" borderId="15" xfId="0" applyNumberFormat="1" applyFont="1" applyBorder="1" applyAlignment="1">
      <alignment vertical="center"/>
    </xf>
    <xf numFmtId="166" fontId="11" fillId="2" borderId="15" xfId="0" applyNumberFormat="1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 wrapText="1"/>
    </xf>
    <xf numFmtId="164" fontId="9" fillId="0" borderId="16" xfId="0" applyNumberFormat="1" applyFont="1" applyBorder="1"/>
    <xf numFmtId="164" fontId="9" fillId="0" borderId="16" xfId="1" applyNumberFormat="1" applyFont="1" applyBorder="1"/>
    <xf numFmtId="164" fontId="9" fillId="0" borderId="0" xfId="1" applyNumberFormat="1" applyFont="1"/>
    <xf numFmtId="164" fontId="5" fillId="0" borderId="8" xfId="1" applyNumberFormat="1" applyFont="1" applyBorder="1" applyAlignment="1">
      <alignment horizontal="left"/>
    </xf>
    <xf numFmtId="168" fontId="1" fillId="0" borderId="8" xfId="0" applyNumberFormat="1" applyFont="1" applyBorder="1"/>
    <xf numFmtId="164" fontId="12" fillId="0" borderId="9" xfId="0" applyNumberFormat="1" applyFont="1" applyBorder="1" applyAlignment="1">
      <alignment horizontal="left" indent="3"/>
    </xf>
    <xf numFmtId="164" fontId="5" fillId="0" borderId="9" xfId="0" applyNumberFormat="1" applyFont="1" applyBorder="1" applyAlignment="1">
      <alignment horizontal="left" indent="2"/>
    </xf>
    <xf numFmtId="168" fontId="5" fillId="0" borderId="10" xfId="0" applyNumberFormat="1" applyFont="1" applyBorder="1"/>
    <xf numFmtId="166" fontId="5" fillId="0" borderId="10" xfId="0" applyNumberFormat="1" applyFont="1" applyBorder="1"/>
    <xf numFmtId="0" fontId="5" fillId="0" borderId="9" xfId="0" applyFont="1" applyBorder="1" applyAlignment="1">
      <alignment horizontal="left" indent="2"/>
    </xf>
    <xf numFmtId="0" fontId="12" fillId="0" borderId="9" xfId="0" applyFont="1" applyBorder="1" applyAlignment="1">
      <alignment horizontal="left" indent="3"/>
    </xf>
    <xf numFmtId="0" fontId="5" fillId="0" borderId="9" xfId="0" applyFont="1" applyBorder="1" applyAlignment="1">
      <alignment horizontal="left" indent="1"/>
    </xf>
    <xf numFmtId="0" fontId="11" fillId="0" borderId="3" xfId="0" applyFont="1" applyBorder="1"/>
    <xf numFmtId="168" fontId="5" fillId="0" borderId="15" xfId="0" applyNumberFormat="1" applyFont="1" applyBorder="1"/>
    <xf numFmtId="166" fontId="5" fillId="0" borderId="15" xfId="0" applyNumberFormat="1" applyFont="1" applyBorder="1"/>
    <xf numFmtId="0" fontId="14" fillId="0" borderId="10" xfId="0" applyFont="1" applyBorder="1"/>
    <xf numFmtId="164" fontId="9" fillId="0" borderId="17" xfId="1" applyNumberFormat="1" applyFont="1" applyBorder="1"/>
    <xf numFmtId="0" fontId="11" fillId="0" borderId="9" xfId="0" applyFont="1" applyBorder="1"/>
    <xf numFmtId="164" fontId="11" fillId="0" borderId="10" xfId="0" applyNumberFormat="1" applyFont="1" applyBorder="1"/>
    <xf numFmtId="0" fontId="15" fillId="0" borderId="9" xfId="0" applyFont="1" applyBorder="1"/>
    <xf numFmtId="0" fontId="11" fillId="0" borderId="10" xfId="0" applyFont="1" applyBorder="1"/>
    <xf numFmtId="0" fontId="12" fillId="0" borderId="9" xfId="0" applyFont="1" applyBorder="1" applyAlignment="1">
      <alignment horizontal="left" indent="1"/>
    </xf>
    <xf numFmtId="0" fontId="12" fillId="0" borderId="10" xfId="0" applyFont="1" applyBorder="1" applyAlignment="1">
      <alignment horizontal="left" indent="1"/>
    </xf>
    <xf numFmtId="168" fontId="16" fillId="0" borderId="10" xfId="1" applyNumberFormat="1" applyFont="1" applyBorder="1"/>
    <xf numFmtId="166" fontId="16" fillId="0" borderId="10" xfId="1" applyNumberFormat="1" applyFont="1" applyBorder="1"/>
    <xf numFmtId="164" fontId="1" fillId="0" borderId="12" xfId="1" applyNumberFormat="1" applyFont="1" applyBorder="1" applyAlignment="1">
      <alignment horizontal="left" indent="2"/>
    </xf>
    <xf numFmtId="164" fontId="1" fillId="0" borderId="12" xfId="0" applyNumberFormat="1" applyFont="1" applyBorder="1"/>
    <xf numFmtId="166" fontId="1" fillId="0" borderId="12" xfId="0" applyNumberFormat="1" applyFont="1" applyBorder="1"/>
    <xf numFmtId="164" fontId="11" fillId="0" borderId="9" xfId="0" applyNumberFormat="1" applyFont="1" applyBorder="1"/>
    <xf numFmtId="164" fontId="12" fillId="0" borderId="9" xfId="0" applyNumberFormat="1" applyFont="1" applyBorder="1" applyAlignment="1">
      <alignment horizontal="left" indent="1"/>
    </xf>
    <xf numFmtId="166" fontId="11" fillId="0" borderId="15" xfId="0" applyNumberFormat="1" applyFont="1" applyBorder="1"/>
    <xf numFmtId="164" fontId="11" fillId="0" borderId="10" xfId="1" applyNumberFormat="1" applyFont="1" applyBorder="1"/>
    <xf numFmtId="166" fontId="11" fillId="0" borderId="10" xfId="1" applyNumberFormat="1" applyFont="1" applyBorder="1"/>
    <xf numFmtId="164" fontId="12" fillId="0" borderId="9" xfId="1" applyNumberFormat="1" applyFont="1" applyBorder="1" applyAlignment="1">
      <alignment horizontal="left" indent="1"/>
    </xf>
    <xf numFmtId="164" fontId="9" fillId="0" borderId="1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" fillId="0" borderId="0" xfId="0" applyNumberFormat="1" applyFont="1"/>
    <xf numFmtId="0" fontId="0" fillId="0" borderId="0" xfId="0"/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quotePrefix="1" applyNumberFormat="1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5" fillId="0" borderId="6" xfId="0" quotePrefix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5" fillId="0" borderId="8" xfId="0" quotePrefix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</cellXfs>
  <cellStyles count="2">
    <cellStyle name="Normal" xfId="0" builtinId="0"/>
    <cellStyle name="Normal_Free State Visit" xfId="1" xr:uid="{00000000-0005-0000-0000-000001000000}"/>
  </cellStyles>
  <dxfs count="105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9"/>
  <sheetViews>
    <sheetView showGridLines="0" tabSelected="1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837275346</v>
      </c>
      <c r="D12" s="34">
        <v>837275346</v>
      </c>
      <c r="E12" s="34">
        <v>252934436</v>
      </c>
      <c r="F12" s="35">
        <v>30.2</v>
      </c>
      <c r="G12" s="34">
        <v>231878276</v>
      </c>
      <c r="H12" s="35">
        <v>27.7</v>
      </c>
      <c r="I12" s="34">
        <v>130960157</v>
      </c>
      <c r="J12" s="35">
        <v>15.6</v>
      </c>
      <c r="K12" s="34">
        <v>57023609</v>
      </c>
      <c r="L12" s="35">
        <v>6.8</v>
      </c>
      <c r="M12" s="34">
        <v>672796478</v>
      </c>
      <c r="N12" s="35">
        <v>80.400000000000006</v>
      </c>
      <c r="O12" s="34">
        <v>30530475</v>
      </c>
      <c r="P12" s="35">
        <v>85.5</v>
      </c>
      <c r="Q12" s="35">
        <v>86.8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40395675</v>
      </c>
      <c r="D14" s="38">
        <v>40395675</v>
      </c>
      <c r="E14" s="38">
        <v>13999190</v>
      </c>
      <c r="F14" s="39">
        <v>34.700000000000003</v>
      </c>
      <c r="G14" s="38">
        <v>13284021</v>
      </c>
      <c r="H14" s="39">
        <v>32.9</v>
      </c>
      <c r="I14" s="38">
        <v>10443557</v>
      </c>
      <c r="J14" s="39">
        <v>25.9</v>
      </c>
      <c r="K14" s="38">
        <v>14921482</v>
      </c>
      <c r="L14" s="39">
        <v>36.9</v>
      </c>
      <c r="M14" s="38">
        <v>52648250</v>
      </c>
      <c r="N14" s="39">
        <v>130.30000000000001</v>
      </c>
      <c r="O14" s="38">
        <v>7378148</v>
      </c>
      <c r="P14" s="39">
        <v>126.4</v>
      </c>
      <c r="Q14" s="39">
        <v>102.2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17998404</v>
      </c>
      <c r="D15" s="38">
        <v>17998404</v>
      </c>
      <c r="E15" s="38">
        <v>4816050</v>
      </c>
      <c r="F15" s="39">
        <v>26.8</v>
      </c>
      <c r="G15" s="38">
        <v>4338261</v>
      </c>
      <c r="H15" s="39">
        <v>24.1</v>
      </c>
      <c r="I15" s="38">
        <v>6359261</v>
      </c>
      <c r="J15" s="39">
        <v>35.299999999999997</v>
      </c>
      <c r="K15" s="38">
        <v>4184655</v>
      </c>
      <c r="L15" s="39">
        <v>23.3</v>
      </c>
      <c r="M15" s="38">
        <v>19698227</v>
      </c>
      <c r="N15" s="39">
        <v>109.4</v>
      </c>
      <c r="O15" s="38">
        <v>-14820318</v>
      </c>
      <c r="P15" s="39">
        <v>84</v>
      </c>
      <c r="Q15" s="39">
        <v>-128.19999999999999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13136695</v>
      </c>
      <c r="D16" s="38">
        <v>13136695</v>
      </c>
      <c r="E16" s="38">
        <v>3386064</v>
      </c>
      <c r="F16" s="39">
        <v>25.8</v>
      </c>
      <c r="G16" s="38">
        <v>3531529</v>
      </c>
      <c r="H16" s="39">
        <v>26.9</v>
      </c>
      <c r="I16" s="38">
        <v>3434125</v>
      </c>
      <c r="J16" s="39">
        <v>26.1</v>
      </c>
      <c r="K16" s="38">
        <v>3503901</v>
      </c>
      <c r="L16" s="39">
        <v>26.7</v>
      </c>
      <c r="M16" s="38">
        <v>13855619</v>
      </c>
      <c r="N16" s="39">
        <v>105.5</v>
      </c>
      <c r="O16" s="38">
        <v>4264414</v>
      </c>
      <c r="P16" s="39">
        <v>93.6</v>
      </c>
      <c r="Q16" s="39">
        <v>-17.8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14293212</v>
      </c>
      <c r="D17" s="38">
        <v>14293212</v>
      </c>
      <c r="E17" s="38">
        <v>3154453</v>
      </c>
      <c r="F17" s="39">
        <v>22.1</v>
      </c>
      <c r="G17" s="38">
        <v>3239576</v>
      </c>
      <c r="H17" s="39">
        <v>22.7</v>
      </c>
      <c r="I17" s="38">
        <v>3187207</v>
      </c>
      <c r="J17" s="39">
        <v>22.3</v>
      </c>
      <c r="K17" s="38">
        <v>3189448</v>
      </c>
      <c r="L17" s="39">
        <v>22.3</v>
      </c>
      <c r="M17" s="38">
        <v>12770684</v>
      </c>
      <c r="N17" s="39">
        <v>89.3</v>
      </c>
      <c r="O17" s="38">
        <v>2454164</v>
      </c>
      <c r="P17" s="39">
        <v>76.2</v>
      </c>
      <c r="Q17" s="39">
        <v>30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503856</v>
      </c>
      <c r="D18" s="38">
        <v>503856</v>
      </c>
      <c r="E18" s="38">
        <v>2291986</v>
      </c>
      <c r="F18" s="39">
        <v>454.9</v>
      </c>
      <c r="G18" s="38">
        <v>432177</v>
      </c>
      <c r="H18" s="39">
        <v>85.8</v>
      </c>
      <c r="I18" s="38">
        <v>820821</v>
      </c>
      <c r="J18" s="39">
        <v>162.9</v>
      </c>
      <c r="K18" s="38">
        <v>599517</v>
      </c>
      <c r="L18" s="39">
        <v>119</v>
      </c>
      <c r="M18" s="38">
        <v>4144501</v>
      </c>
      <c r="N18" s="39">
        <v>822.6</v>
      </c>
      <c r="O18" s="38">
        <v>493913</v>
      </c>
      <c r="P18" s="39">
        <v>57.6</v>
      </c>
      <c r="Q18" s="39">
        <v>21.4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27934180</v>
      </c>
      <c r="D21" s="38">
        <v>27934180</v>
      </c>
      <c r="E21" s="38">
        <v>5403975</v>
      </c>
      <c r="F21" s="39">
        <v>19.3</v>
      </c>
      <c r="G21" s="38">
        <v>5766120</v>
      </c>
      <c r="H21" s="39">
        <v>20.6</v>
      </c>
      <c r="I21" s="38">
        <v>5615327</v>
      </c>
      <c r="J21" s="39">
        <v>20.100000000000001</v>
      </c>
      <c r="K21" s="38">
        <v>5514116</v>
      </c>
      <c r="L21" s="39">
        <v>19.7</v>
      </c>
      <c r="M21" s="38">
        <v>22299538</v>
      </c>
      <c r="N21" s="39">
        <v>79.8</v>
      </c>
      <c r="O21" s="38">
        <v>5308982</v>
      </c>
      <c r="P21" s="39">
        <v>72.3</v>
      </c>
      <c r="Q21" s="39">
        <v>3.9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14969939</v>
      </c>
      <c r="D22" s="38">
        <v>14969939</v>
      </c>
      <c r="E22" s="38">
        <v>3654285</v>
      </c>
      <c r="F22" s="39">
        <v>24.4</v>
      </c>
      <c r="G22" s="38">
        <v>2731719</v>
      </c>
      <c r="H22" s="39">
        <v>18.2</v>
      </c>
      <c r="I22" s="38">
        <v>3144718</v>
      </c>
      <c r="J22" s="39">
        <v>21</v>
      </c>
      <c r="K22" s="38">
        <v>2338474</v>
      </c>
      <c r="L22" s="39">
        <v>15.6</v>
      </c>
      <c r="M22" s="38">
        <v>11869196</v>
      </c>
      <c r="N22" s="39">
        <v>79.3</v>
      </c>
      <c r="O22" s="38">
        <v>3766197</v>
      </c>
      <c r="P22" s="39">
        <v>87.2</v>
      </c>
      <c r="Q22" s="39">
        <v>-37.9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1264576</v>
      </c>
      <c r="D25" s="38">
        <v>1264576</v>
      </c>
      <c r="E25" s="38">
        <v>205392</v>
      </c>
      <c r="F25" s="39">
        <v>16.2</v>
      </c>
      <c r="G25" s="38">
        <v>271819</v>
      </c>
      <c r="H25" s="39">
        <v>21.5</v>
      </c>
      <c r="I25" s="38">
        <v>142931</v>
      </c>
      <c r="J25" s="39">
        <v>11.3</v>
      </c>
      <c r="K25" s="38">
        <v>152448</v>
      </c>
      <c r="L25" s="39">
        <v>12.1</v>
      </c>
      <c r="M25" s="38">
        <v>772590</v>
      </c>
      <c r="N25" s="39">
        <v>61.1</v>
      </c>
      <c r="O25" s="38">
        <v>117564</v>
      </c>
      <c r="P25" s="39">
        <v>36.299999999999997</v>
      </c>
      <c r="Q25" s="39">
        <v>29.7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-14782609</v>
      </c>
      <c r="L28" s="39">
        <v>0</v>
      </c>
      <c r="M28" s="38">
        <v>-14782609</v>
      </c>
      <c r="N28" s="39">
        <v>0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83243956</v>
      </c>
      <c r="D30" s="38">
        <v>83243956</v>
      </c>
      <c r="E30" s="38">
        <v>177803</v>
      </c>
      <c r="F30" s="39">
        <v>0.2</v>
      </c>
      <c r="G30" s="38">
        <v>142847</v>
      </c>
      <c r="H30" s="39">
        <v>0.2</v>
      </c>
      <c r="I30" s="38">
        <v>121362</v>
      </c>
      <c r="J30" s="39">
        <v>0.1</v>
      </c>
      <c r="K30" s="38">
        <v>304490</v>
      </c>
      <c r="L30" s="39">
        <v>0.4</v>
      </c>
      <c r="M30" s="38">
        <v>746502</v>
      </c>
      <c r="N30" s="39">
        <v>0.9</v>
      </c>
      <c r="O30" s="38">
        <v>111764</v>
      </c>
      <c r="P30" s="39">
        <v>0.9</v>
      </c>
      <c r="Q30" s="39">
        <v>172.4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141166189</v>
      </c>
      <c r="D32" s="38">
        <v>141166189</v>
      </c>
      <c r="E32" s="38">
        <v>19847368</v>
      </c>
      <c r="F32" s="39">
        <v>14.1</v>
      </c>
      <c r="G32" s="38">
        <v>40773098</v>
      </c>
      <c r="H32" s="39">
        <v>28.9</v>
      </c>
      <c r="I32" s="38">
        <v>-22975419</v>
      </c>
      <c r="J32" s="39">
        <v>-16.3</v>
      </c>
      <c r="K32" s="38">
        <v>24392042</v>
      </c>
      <c r="L32" s="39">
        <v>17.3</v>
      </c>
      <c r="M32" s="38">
        <v>62037089</v>
      </c>
      <c r="N32" s="39">
        <v>43.9</v>
      </c>
      <c r="O32" s="38">
        <v>16214063</v>
      </c>
      <c r="P32" s="39">
        <v>58.5</v>
      </c>
      <c r="Q32" s="39">
        <v>50.4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816904</v>
      </c>
      <c r="D34" s="38">
        <v>816904</v>
      </c>
      <c r="E34" s="38">
        <v>52797</v>
      </c>
      <c r="F34" s="39">
        <v>6.5</v>
      </c>
      <c r="G34" s="38">
        <v>95269</v>
      </c>
      <c r="H34" s="39">
        <v>11.7</v>
      </c>
      <c r="I34" s="38">
        <v>354675</v>
      </c>
      <c r="J34" s="39">
        <v>43.4</v>
      </c>
      <c r="K34" s="38">
        <v>1599471</v>
      </c>
      <c r="L34" s="39">
        <v>195.8</v>
      </c>
      <c r="M34" s="38">
        <v>2102212</v>
      </c>
      <c r="N34" s="39">
        <v>257.3</v>
      </c>
      <c r="O34" s="38">
        <v>56414</v>
      </c>
      <c r="P34" s="39">
        <v>28.9</v>
      </c>
      <c r="Q34" s="39">
        <v>2735.2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5406</v>
      </c>
      <c r="F35" s="39">
        <v>0</v>
      </c>
      <c r="G35" s="38">
        <v>11774</v>
      </c>
      <c r="H35" s="39">
        <v>0</v>
      </c>
      <c r="I35" s="38">
        <v>5317</v>
      </c>
      <c r="J35" s="39">
        <v>0</v>
      </c>
      <c r="K35" s="38">
        <v>419160</v>
      </c>
      <c r="L35" s="39">
        <v>0</v>
      </c>
      <c r="M35" s="38">
        <v>441657</v>
      </c>
      <c r="N35" s="39">
        <v>0</v>
      </c>
      <c r="O35" s="38">
        <v>8154</v>
      </c>
      <c r="P35" s="39">
        <v>104.5</v>
      </c>
      <c r="Q35" s="39">
        <v>5040.5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459865000</v>
      </c>
      <c r="D36" s="38">
        <v>459865000</v>
      </c>
      <c r="E36" s="38">
        <v>190898459</v>
      </c>
      <c r="F36" s="39">
        <v>41.5</v>
      </c>
      <c r="G36" s="38">
        <v>151754600</v>
      </c>
      <c r="H36" s="39">
        <v>33</v>
      </c>
      <c r="I36" s="38">
        <v>115219639</v>
      </c>
      <c r="J36" s="39">
        <v>25.1</v>
      </c>
      <c r="K36" s="38">
        <v>4599334</v>
      </c>
      <c r="L36" s="39">
        <v>1</v>
      </c>
      <c r="M36" s="38">
        <v>462472032</v>
      </c>
      <c r="N36" s="39">
        <v>100.6</v>
      </c>
      <c r="O36" s="38">
        <v>319203</v>
      </c>
      <c r="P36" s="39">
        <v>99.6</v>
      </c>
      <c r="Q36" s="39">
        <v>1340.9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21686760</v>
      </c>
      <c r="D37" s="38">
        <v>21686760</v>
      </c>
      <c r="E37" s="38">
        <v>5041208</v>
      </c>
      <c r="F37" s="39">
        <v>23.2</v>
      </c>
      <c r="G37" s="38">
        <v>5505466</v>
      </c>
      <c r="H37" s="39">
        <v>25.4</v>
      </c>
      <c r="I37" s="38">
        <v>5086636</v>
      </c>
      <c r="J37" s="39">
        <v>23.5</v>
      </c>
      <c r="K37" s="38">
        <v>4416090</v>
      </c>
      <c r="L37" s="39">
        <v>20.399999999999999</v>
      </c>
      <c r="M37" s="38">
        <v>20049400</v>
      </c>
      <c r="N37" s="39">
        <v>92.4</v>
      </c>
      <c r="O37" s="38">
        <v>4809702</v>
      </c>
      <c r="P37" s="39">
        <v>90.6</v>
      </c>
      <c r="Q37" s="39">
        <v>-8.1999999999999993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6653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1671590</v>
      </c>
      <c r="L41" s="39">
        <v>0</v>
      </c>
      <c r="M41" s="38">
        <v>1671590</v>
      </c>
      <c r="N41" s="39">
        <v>0</v>
      </c>
      <c r="O41" s="38">
        <v>41458</v>
      </c>
      <c r="P41" s="39">
        <v>0</v>
      </c>
      <c r="Q41" s="39">
        <v>3932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836822639</v>
      </c>
      <c r="D44" s="34">
        <v>836637791</v>
      </c>
      <c r="E44" s="34">
        <v>189136497</v>
      </c>
      <c r="F44" s="35">
        <v>22.6</v>
      </c>
      <c r="G44" s="34">
        <v>192757420</v>
      </c>
      <c r="H44" s="35">
        <v>23</v>
      </c>
      <c r="I44" s="34">
        <v>171996870</v>
      </c>
      <c r="J44" s="35">
        <v>20.6</v>
      </c>
      <c r="K44" s="34">
        <v>260030742</v>
      </c>
      <c r="L44" s="35">
        <v>31.1</v>
      </c>
      <c r="M44" s="34">
        <v>813921529</v>
      </c>
      <c r="N44" s="35">
        <v>97.3</v>
      </c>
      <c r="O44" s="34">
        <v>190042551</v>
      </c>
      <c r="P44" s="35">
        <v>82.3</v>
      </c>
      <c r="Q44" s="35">
        <v>36.799999999999997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281528949</v>
      </c>
      <c r="D45" s="38">
        <v>281556949</v>
      </c>
      <c r="E45" s="38">
        <v>64798397</v>
      </c>
      <c r="F45" s="39">
        <v>23</v>
      </c>
      <c r="G45" s="38">
        <v>64880785</v>
      </c>
      <c r="H45" s="39">
        <v>23</v>
      </c>
      <c r="I45" s="38">
        <v>66659673</v>
      </c>
      <c r="J45" s="39">
        <v>23.7</v>
      </c>
      <c r="K45" s="38">
        <v>69009577</v>
      </c>
      <c r="L45" s="39">
        <v>24.5</v>
      </c>
      <c r="M45" s="38">
        <v>265348432</v>
      </c>
      <c r="N45" s="39">
        <v>94.2</v>
      </c>
      <c r="O45" s="38">
        <v>73018081</v>
      </c>
      <c r="P45" s="39">
        <v>81.5</v>
      </c>
      <c r="Q45" s="39">
        <v>-5.5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28802365</v>
      </c>
      <c r="D46" s="38">
        <v>26999998</v>
      </c>
      <c r="E46" s="38">
        <v>6239733</v>
      </c>
      <c r="F46" s="39">
        <v>21.7</v>
      </c>
      <c r="G46" s="38">
        <v>6137779</v>
      </c>
      <c r="H46" s="39">
        <v>21.3</v>
      </c>
      <c r="I46" s="38">
        <v>7198984</v>
      </c>
      <c r="J46" s="39">
        <v>26.7</v>
      </c>
      <c r="K46" s="38">
        <v>6586973</v>
      </c>
      <c r="L46" s="39">
        <v>24.4</v>
      </c>
      <c r="M46" s="38">
        <v>26163469</v>
      </c>
      <c r="N46" s="39">
        <v>96.9</v>
      </c>
      <c r="O46" s="38">
        <v>2330433</v>
      </c>
      <c r="P46" s="39">
        <v>79.8</v>
      </c>
      <c r="Q46" s="39">
        <v>182.7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139824724</v>
      </c>
      <c r="D47" s="38">
        <v>141117441</v>
      </c>
      <c r="E47" s="38">
        <v>34988780</v>
      </c>
      <c r="F47" s="39">
        <v>25</v>
      </c>
      <c r="G47" s="38">
        <v>34147101</v>
      </c>
      <c r="H47" s="39">
        <v>24.4</v>
      </c>
      <c r="I47" s="38">
        <v>31612984</v>
      </c>
      <c r="J47" s="39">
        <v>22.4</v>
      </c>
      <c r="K47" s="38">
        <v>32641233</v>
      </c>
      <c r="L47" s="39">
        <v>23.1</v>
      </c>
      <c r="M47" s="38">
        <v>133390098</v>
      </c>
      <c r="N47" s="39">
        <v>94.5</v>
      </c>
      <c r="O47" s="38">
        <v>29266904</v>
      </c>
      <c r="P47" s="39">
        <v>77.8</v>
      </c>
      <c r="Q47" s="39">
        <v>11.5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45165035</v>
      </c>
      <c r="D48" s="38">
        <v>45868410</v>
      </c>
      <c r="E48" s="38">
        <v>4413851</v>
      </c>
      <c r="F48" s="39">
        <v>9.8000000000000007</v>
      </c>
      <c r="G48" s="38">
        <v>12692258</v>
      </c>
      <c r="H48" s="39">
        <v>28.1</v>
      </c>
      <c r="I48" s="38">
        <v>13710211</v>
      </c>
      <c r="J48" s="39">
        <v>29.9</v>
      </c>
      <c r="K48" s="38">
        <v>29523437</v>
      </c>
      <c r="L48" s="39">
        <v>64.400000000000006</v>
      </c>
      <c r="M48" s="38">
        <v>60339757</v>
      </c>
      <c r="N48" s="39">
        <v>131.5</v>
      </c>
      <c r="O48" s="38">
        <v>16828534</v>
      </c>
      <c r="P48" s="39">
        <v>85.7</v>
      </c>
      <c r="Q48" s="39">
        <v>75.400000000000006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28871774</v>
      </c>
      <c r="D49" s="38">
        <v>28871774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65122553</v>
      </c>
      <c r="D50" s="38">
        <v>73877732</v>
      </c>
      <c r="E50" s="38">
        <v>22024048</v>
      </c>
      <c r="F50" s="39">
        <v>33.799999999999997</v>
      </c>
      <c r="G50" s="38">
        <v>19645114</v>
      </c>
      <c r="H50" s="39">
        <v>30.2</v>
      </c>
      <c r="I50" s="38">
        <v>19981580</v>
      </c>
      <c r="J50" s="39">
        <v>27</v>
      </c>
      <c r="K50" s="38">
        <v>20623966</v>
      </c>
      <c r="L50" s="39">
        <v>27.9</v>
      </c>
      <c r="M50" s="38">
        <v>82274708</v>
      </c>
      <c r="N50" s="39">
        <v>111.4</v>
      </c>
      <c r="O50" s="38">
        <v>18545374</v>
      </c>
      <c r="P50" s="39">
        <v>98.3</v>
      </c>
      <c r="Q50" s="39">
        <v>11.2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3736127</v>
      </c>
      <c r="D51" s="38">
        <v>8736127</v>
      </c>
      <c r="E51" s="38">
        <v>1577799</v>
      </c>
      <c r="F51" s="39">
        <v>42.2</v>
      </c>
      <c r="G51" s="38">
        <v>1593351</v>
      </c>
      <c r="H51" s="39">
        <v>42.6</v>
      </c>
      <c r="I51" s="38">
        <v>1752377</v>
      </c>
      <c r="J51" s="39">
        <v>20.100000000000001</v>
      </c>
      <c r="K51" s="38">
        <v>2820114</v>
      </c>
      <c r="L51" s="39">
        <v>32.299999999999997</v>
      </c>
      <c r="M51" s="38">
        <v>7743641</v>
      </c>
      <c r="N51" s="39">
        <v>88.6</v>
      </c>
      <c r="O51" s="38">
        <v>1579210</v>
      </c>
      <c r="P51" s="39">
        <v>61.3</v>
      </c>
      <c r="Q51" s="39">
        <v>78.599999999999994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110780165</v>
      </c>
      <c r="D52" s="38">
        <v>118723341</v>
      </c>
      <c r="E52" s="38">
        <v>31986069</v>
      </c>
      <c r="F52" s="39">
        <v>28.9</v>
      </c>
      <c r="G52" s="38">
        <v>31239388</v>
      </c>
      <c r="H52" s="39">
        <v>28.2</v>
      </c>
      <c r="I52" s="38">
        <v>15610956</v>
      </c>
      <c r="J52" s="39">
        <v>13.1</v>
      </c>
      <c r="K52" s="38">
        <v>41067600</v>
      </c>
      <c r="L52" s="39">
        <v>34.6</v>
      </c>
      <c r="M52" s="38">
        <v>119904013</v>
      </c>
      <c r="N52" s="39">
        <v>101</v>
      </c>
      <c r="O52" s="38">
        <v>21929047</v>
      </c>
      <c r="P52" s="39">
        <v>88.6</v>
      </c>
      <c r="Q52" s="39">
        <v>87.3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2795240</v>
      </c>
      <c r="D53" s="38">
        <v>6081633</v>
      </c>
      <c r="E53" s="38">
        <v>630350</v>
      </c>
      <c r="F53" s="39">
        <v>22.6</v>
      </c>
      <c r="G53" s="38">
        <v>355210</v>
      </c>
      <c r="H53" s="39">
        <v>12.7</v>
      </c>
      <c r="I53" s="38">
        <v>2675074</v>
      </c>
      <c r="J53" s="39">
        <v>44</v>
      </c>
      <c r="K53" s="38">
        <v>719048</v>
      </c>
      <c r="L53" s="39">
        <v>11.8</v>
      </c>
      <c r="M53" s="38">
        <v>4379682</v>
      </c>
      <c r="N53" s="39">
        <v>72</v>
      </c>
      <c r="O53" s="38">
        <v>361650</v>
      </c>
      <c r="P53" s="39">
        <v>84.9</v>
      </c>
      <c r="Q53" s="39">
        <v>98.8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27792717</v>
      </c>
      <c r="D54" s="38">
        <v>14563405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39624675</v>
      </c>
      <c r="L54" s="39">
        <v>272.10000000000002</v>
      </c>
      <c r="M54" s="38">
        <v>39624675</v>
      </c>
      <c r="N54" s="39">
        <v>272.10000000000002</v>
      </c>
      <c r="O54" s="38">
        <v>0</v>
      </c>
      <c r="P54" s="39">
        <v>61.5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102402990</v>
      </c>
      <c r="D55" s="38">
        <v>90240981</v>
      </c>
      <c r="E55" s="38">
        <v>22477470</v>
      </c>
      <c r="F55" s="39">
        <v>22</v>
      </c>
      <c r="G55" s="38">
        <v>22066434</v>
      </c>
      <c r="H55" s="39">
        <v>21.5</v>
      </c>
      <c r="I55" s="38">
        <v>12795031</v>
      </c>
      <c r="J55" s="39">
        <v>14.2</v>
      </c>
      <c r="K55" s="38">
        <v>17414119</v>
      </c>
      <c r="L55" s="39">
        <v>19.3</v>
      </c>
      <c r="M55" s="38">
        <v>74753054</v>
      </c>
      <c r="N55" s="39">
        <v>82.8</v>
      </c>
      <c r="O55" s="38">
        <v>24054660</v>
      </c>
      <c r="P55" s="39">
        <v>85.9</v>
      </c>
      <c r="Q55" s="39">
        <v>-27.6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2128658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452707</v>
      </c>
      <c r="D59" s="47">
        <v>637555</v>
      </c>
      <c r="E59" s="47">
        <v>63797939</v>
      </c>
      <c r="F59" s="48"/>
      <c r="G59" s="47">
        <v>39120856</v>
      </c>
      <c r="H59" s="48"/>
      <c r="I59" s="47">
        <v>-41036713</v>
      </c>
      <c r="J59" s="48"/>
      <c r="K59" s="47">
        <v>-203007133</v>
      </c>
      <c r="L59" s="48"/>
      <c r="M59" s="47">
        <v>-141125051</v>
      </c>
      <c r="N59" s="48"/>
      <c r="O59" s="47">
        <v>-159512076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430354000</v>
      </c>
      <c r="D60" s="38">
        <v>380354000</v>
      </c>
      <c r="E60" s="38">
        <v>90021722</v>
      </c>
      <c r="F60" s="39">
        <v>20.9</v>
      </c>
      <c r="G60" s="38">
        <v>93922639</v>
      </c>
      <c r="H60" s="39">
        <v>21.8</v>
      </c>
      <c r="I60" s="38">
        <v>85484430</v>
      </c>
      <c r="J60" s="39">
        <v>22.5</v>
      </c>
      <c r="K60" s="38">
        <v>89686248</v>
      </c>
      <c r="L60" s="39">
        <v>23.6</v>
      </c>
      <c r="M60" s="38">
        <v>359115039</v>
      </c>
      <c r="N60" s="39">
        <v>94.4</v>
      </c>
      <c r="O60" s="38">
        <v>204869333</v>
      </c>
      <c r="P60" s="39">
        <v>80.900000000000006</v>
      </c>
      <c r="Q60" s="39">
        <v>-56.2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2772126</v>
      </c>
      <c r="L61" s="39">
        <v>0</v>
      </c>
      <c r="M61" s="38">
        <v>2772126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430806707</v>
      </c>
      <c r="D62" s="47">
        <v>380991555</v>
      </c>
      <c r="E62" s="47">
        <v>153819661</v>
      </c>
      <c r="F62" s="48"/>
      <c r="G62" s="47">
        <v>133043495</v>
      </c>
      <c r="H62" s="48"/>
      <c r="I62" s="47">
        <v>44447717</v>
      </c>
      <c r="J62" s="48"/>
      <c r="K62" s="47">
        <v>-110548759</v>
      </c>
      <c r="L62" s="48"/>
      <c r="M62" s="47">
        <v>220762114</v>
      </c>
      <c r="N62" s="48"/>
      <c r="O62" s="47">
        <v>45357257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430806707</v>
      </c>
      <c r="D64" s="47">
        <v>380991555</v>
      </c>
      <c r="E64" s="47">
        <v>153819661</v>
      </c>
      <c r="F64" s="48"/>
      <c r="G64" s="47">
        <v>133043495</v>
      </c>
      <c r="H64" s="48"/>
      <c r="I64" s="47">
        <v>44447717</v>
      </c>
      <c r="J64" s="48"/>
      <c r="K64" s="47">
        <v>-110548759</v>
      </c>
      <c r="L64" s="48"/>
      <c r="M64" s="47">
        <v>220762114</v>
      </c>
      <c r="N64" s="48"/>
      <c r="O64" s="47">
        <v>45357257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430806707</v>
      </c>
      <c r="D67" s="47">
        <v>380991555</v>
      </c>
      <c r="E67" s="47">
        <v>153819661</v>
      </c>
      <c r="F67" s="48"/>
      <c r="G67" s="47">
        <v>133043495</v>
      </c>
      <c r="H67" s="48"/>
      <c r="I67" s="47">
        <v>44447717</v>
      </c>
      <c r="J67" s="48"/>
      <c r="K67" s="47">
        <v>-110548759</v>
      </c>
      <c r="L67" s="48"/>
      <c r="M67" s="47">
        <v>220762114</v>
      </c>
      <c r="N67" s="48"/>
      <c r="O67" s="47">
        <v>45357257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430806707</v>
      </c>
      <c r="D70" s="47">
        <v>380991555</v>
      </c>
      <c r="E70" s="47">
        <v>153819661</v>
      </c>
      <c r="F70" s="48"/>
      <c r="G70" s="47">
        <v>133043495</v>
      </c>
      <c r="H70" s="48"/>
      <c r="I70" s="47">
        <v>44447717</v>
      </c>
      <c r="J70" s="48"/>
      <c r="K70" s="47">
        <v>-110548759</v>
      </c>
      <c r="L70" s="48"/>
      <c r="M70" s="47">
        <v>220762114</v>
      </c>
      <c r="N70" s="48"/>
      <c r="O70" s="47">
        <v>45357257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435803870</v>
      </c>
      <c r="D78" s="34">
        <v>385172872</v>
      </c>
      <c r="E78" s="34">
        <v>79443315</v>
      </c>
      <c r="F78" s="35">
        <v>18.2</v>
      </c>
      <c r="G78" s="34">
        <v>83281923</v>
      </c>
      <c r="H78" s="35">
        <v>19.100000000000001</v>
      </c>
      <c r="I78" s="34">
        <v>73173174</v>
      </c>
      <c r="J78" s="35">
        <v>19</v>
      </c>
      <c r="K78" s="34">
        <v>88559623</v>
      </c>
      <c r="L78" s="35">
        <v>23</v>
      </c>
      <c r="M78" s="34">
        <v>324458035</v>
      </c>
      <c r="N78" s="35">
        <v>84.2</v>
      </c>
      <c r="O78" s="34">
        <v>183561039</v>
      </c>
      <c r="P78" s="35">
        <v>90.2</v>
      </c>
      <c r="Q78" s="35">
        <v>-51.8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425496499</v>
      </c>
      <c r="D79" s="45">
        <v>363002501</v>
      </c>
      <c r="E79" s="45">
        <v>79405915</v>
      </c>
      <c r="F79" s="44">
        <v>18.7</v>
      </c>
      <c r="G79" s="45">
        <v>82509668</v>
      </c>
      <c r="H79" s="44">
        <v>19.399999999999999</v>
      </c>
      <c r="I79" s="45">
        <v>62909077</v>
      </c>
      <c r="J79" s="44">
        <v>17.3</v>
      </c>
      <c r="K79" s="45">
        <v>76413763</v>
      </c>
      <c r="L79" s="44">
        <v>21.1</v>
      </c>
      <c r="M79" s="45">
        <v>301238423</v>
      </c>
      <c r="N79" s="44">
        <v>83</v>
      </c>
      <c r="O79" s="45">
        <v>175413900</v>
      </c>
      <c r="P79" s="44">
        <v>88.7</v>
      </c>
      <c r="Q79" s="44">
        <v>-56.4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11863000</v>
      </c>
      <c r="E80" s="45">
        <v>0</v>
      </c>
      <c r="F80" s="44">
        <v>0</v>
      </c>
      <c r="G80" s="45">
        <v>0</v>
      </c>
      <c r="H80" s="44">
        <v>0</v>
      </c>
      <c r="I80" s="45">
        <v>10200360</v>
      </c>
      <c r="J80" s="44">
        <v>86</v>
      </c>
      <c r="K80" s="45">
        <v>5134174</v>
      </c>
      <c r="L80" s="44">
        <v>43.3</v>
      </c>
      <c r="M80" s="45">
        <v>15334534</v>
      </c>
      <c r="N80" s="44">
        <v>129.30000000000001</v>
      </c>
      <c r="O80" s="45">
        <v>5256163</v>
      </c>
      <c r="P80" s="44">
        <v>171.7</v>
      </c>
      <c r="Q80" s="44">
        <v>-2.2999999999999998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425496499</v>
      </c>
      <c r="D83" s="57">
        <v>374865501</v>
      </c>
      <c r="E83" s="57">
        <v>79405915</v>
      </c>
      <c r="F83" s="58">
        <v>18.7</v>
      </c>
      <c r="G83" s="57">
        <v>82509668</v>
      </c>
      <c r="H83" s="58">
        <v>19.399999999999999</v>
      </c>
      <c r="I83" s="57">
        <v>73109437</v>
      </c>
      <c r="J83" s="58">
        <v>19.5</v>
      </c>
      <c r="K83" s="57">
        <v>81547937</v>
      </c>
      <c r="L83" s="58">
        <v>21.8</v>
      </c>
      <c r="M83" s="57">
        <v>316572957</v>
      </c>
      <c r="N83" s="58">
        <v>84.4</v>
      </c>
      <c r="O83" s="57">
        <v>180670063</v>
      </c>
      <c r="P83" s="58">
        <v>90.8</v>
      </c>
      <c r="Q83" s="58">
        <v>-54.9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10307371</v>
      </c>
      <c r="D85" s="45">
        <v>10307371</v>
      </c>
      <c r="E85" s="45">
        <v>37400</v>
      </c>
      <c r="F85" s="44">
        <v>0.4</v>
      </c>
      <c r="G85" s="45">
        <v>772255</v>
      </c>
      <c r="H85" s="44">
        <v>7.5</v>
      </c>
      <c r="I85" s="45">
        <v>63737</v>
      </c>
      <c r="J85" s="44">
        <v>0.6</v>
      </c>
      <c r="K85" s="45">
        <v>7011686</v>
      </c>
      <c r="L85" s="44">
        <v>68</v>
      </c>
      <c r="M85" s="45">
        <v>7885078</v>
      </c>
      <c r="N85" s="44">
        <v>76.5</v>
      </c>
      <c r="O85" s="45">
        <v>2890976</v>
      </c>
      <c r="P85" s="44">
        <v>76</v>
      </c>
      <c r="Q85" s="44">
        <v>142.5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435803870</v>
      </c>
      <c r="D88" s="34">
        <v>385172872</v>
      </c>
      <c r="E88" s="34">
        <v>79443315</v>
      </c>
      <c r="F88" s="58">
        <v>18.2</v>
      </c>
      <c r="G88" s="34">
        <v>83281923</v>
      </c>
      <c r="H88" s="58">
        <v>19.100000000000001</v>
      </c>
      <c r="I88" s="34">
        <v>73173174</v>
      </c>
      <c r="J88" s="58">
        <v>19</v>
      </c>
      <c r="K88" s="34">
        <v>88559623</v>
      </c>
      <c r="L88" s="58">
        <v>23</v>
      </c>
      <c r="M88" s="34">
        <v>324458035</v>
      </c>
      <c r="N88" s="58">
        <v>84.2</v>
      </c>
      <c r="O88" s="34">
        <v>183561039</v>
      </c>
      <c r="P88" s="58">
        <v>90.2</v>
      </c>
      <c r="Q88" s="58">
        <v>-51.8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3650000</v>
      </c>
      <c r="D89" s="57">
        <v>3650000</v>
      </c>
      <c r="E89" s="57">
        <v>37400</v>
      </c>
      <c r="F89" s="58">
        <v>1</v>
      </c>
      <c r="G89" s="57">
        <v>772255</v>
      </c>
      <c r="H89" s="58">
        <v>21.2</v>
      </c>
      <c r="I89" s="57">
        <v>63737</v>
      </c>
      <c r="J89" s="58">
        <v>1.7</v>
      </c>
      <c r="K89" s="57">
        <v>70501</v>
      </c>
      <c r="L89" s="58">
        <v>1.9</v>
      </c>
      <c r="M89" s="57">
        <v>943893</v>
      </c>
      <c r="N89" s="58">
        <v>25.9</v>
      </c>
      <c r="O89" s="57">
        <v>1142635</v>
      </c>
      <c r="P89" s="58">
        <v>78.8</v>
      </c>
      <c r="Q89" s="58">
        <v>-93.8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300000</v>
      </c>
      <c r="D90" s="38">
        <v>300000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76.900000000000006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3350000</v>
      </c>
      <c r="D91" s="38">
        <v>3350000</v>
      </c>
      <c r="E91" s="38">
        <v>37400</v>
      </c>
      <c r="F91" s="39">
        <v>1.1000000000000001</v>
      </c>
      <c r="G91" s="38">
        <v>772255</v>
      </c>
      <c r="H91" s="39">
        <v>23.1</v>
      </c>
      <c r="I91" s="38">
        <v>63737</v>
      </c>
      <c r="J91" s="39">
        <v>1.9</v>
      </c>
      <c r="K91" s="38">
        <v>70501</v>
      </c>
      <c r="L91" s="39">
        <v>2.1</v>
      </c>
      <c r="M91" s="38">
        <v>943893</v>
      </c>
      <c r="N91" s="39">
        <v>28.2</v>
      </c>
      <c r="O91" s="38">
        <v>1142635</v>
      </c>
      <c r="P91" s="39">
        <v>79.3</v>
      </c>
      <c r="Q91" s="39">
        <v>-93.8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12063000</v>
      </c>
      <c r="D93" s="57">
        <v>10643000</v>
      </c>
      <c r="E93" s="57">
        <v>0</v>
      </c>
      <c r="F93" s="58">
        <v>0</v>
      </c>
      <c r="G93" s="57">
        <v>6091670</v>
      </c>
      <c r="H93" s="58">
        <v>50.5</v>
      </c>
      <c r="I93" s="57">
        <v>1853138</v>
      </c>
      <c r="J93" s="58">
        <v>17.399999999999999</v>
      </c>
      <c r="K93" s="57">
        <v>5972215</v>
      </c>
      <c r="L93" s="58">
        <v>56.1</v>
      </c>
      <c r="M93" s="57">
        <v>13917023</v>
      </c>
      <c r="N93" s="58">
        <v>130.80000000000001</v>
      </c>
      <c r="O93" s="57">
        <v>14758028</v>
      </c>
      <c r="P93" s="58">
        <v>120.8</v>
      </c>
      <c r="Q93" s="58">
        <v>-59.5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11863000</v>
      </c>
      <c r="D94" s="38">
        <v>10443000</v>
      </c>
      <c r="E94" s="38">
        <v>0</v>
      </c>
      <c r="F94" s="39">
        <v>0</v>
      </c>
      <c r="G94" s="38">
        <v>6091670</v>
      </c>
      <c r="H94" s="39">
        <v>51.4</v>
      </c>
      <c r="I94" s="38">
        <v>1853138</v>
      </c>
      <c r="J94" s="39">
        <v>17.7</v>
      </c>
      <c r="K94" s="38">
        <v>5972215</v>
      </c>
      <c r="L94" s="39">
        <v>57.2</v>
      </c>
      <c r="M94" s="38">
        <v>13917023</v>
      </c>
      <c r="N94" s="39">
        <v>133.30000000000001</v>
      </c>
      <c r="O94" s="38">
        <v>6842803</v>
      </c>
      <c r="P94" s="39">
        <v>139.6</v>
      </c>
      <c r="Q94" s="39">
        <v>-12.7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7915225</v>
      </c>
      <c r="P95" s="39">
        <v>86.7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200000</v>
      </c>
      <c r="D96" s="38">
        <v>200000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304047495</v>
      </c>
      <c r="D99" s="57">
        <v>304047497</v>
      </c>
      <c r="E99" s="57">
        <v>62509265</v>
      </c>
      <c r="F99" s="58">
        <v>20.6</v>
      </c>
      <c r="G99" s="57">
        <v>72045342</v>
      </c>
      <c r="H99" s="58">
        <v>23.7</v>
      </c>
      <c r="I99" s="57">
        <v>46768416</v>
      </c>
      <c r="J99" s="58">
        <v>15.4</v>
      </c>
      <c r="K99" s="57">
        <v>77422123</v>
      </c>
      <c r="L99" s="58">
        <v>25.5</v>
      </c>
      <c r="M99" s="57">
        <v>258745146</v>
      </c>
      <c r="N99" s="58">
        <v>85.1</v>
      </c>
      <c r="O99" s="57">
        <v>165194819</v>
      </c>
      <c r="P99" s="58">
        <v>89.2</v>
      </c>
      <c r="Q99" s="58">
        <v>-53.1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303633499</v>
      </c>
      <c r="D100" s="38">
        <v>303633501</v>
      </c>
      <c r="E100" s="38">
        <v>62509265</v>
      </c>
      <c r="F100" s="39">
        <v>20.6</v>
      </c>
      <c r="G100" s="38">
        <v>72045342</v>
      </c>
      <c r="H100" s="39">
        <v>23.7</v>
      </c>
      <c r="I100" s="38">
        <v>46768416</v>
      </c>
      <c r="J100" s="39">
        <v>15.4</v>
      </c>
      <c r="K100" s="38">
        <v>77422123</v>
      </c>
      <c r="L100" s="39">
        <v>25.5</v>
      </c>
      <c r="M100" s="38">
        <v>258745146</v>
      </c>
      <c r="N100" s="39">
        <v>85.2</v>
      </c>
      <c r="O100" s="38">
        <v>162467850</v>
      </c>
      <c r="P100" s="39">
        <v>89.7</v>
      </c>
      <c r="Q100" s="39">
        <v>-52.3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413996</v>
      </c>
      <c r="D101" s="38">
        <v>413996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2726969</v>
      </c>
      <c r="P101" s="39">
        <v>79.7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116043375</v>
      </c>
      <c r="D103" s="57">
        <v>66832375</v>
      </c>
      <c r="E103" s="57">
        <v>16896650</v>
      </c>
      <c r="F103" s="58">
        <v>14.6</v>
      </c>
      <c r="G103" s="57">
        <v>4372656</v>
      </c>
      <c r="H103" s="58">
        <v>3.8</v>
      </c>
      <c r="I103" s="57">
        <v>24487883</v>
      </c>
      <c r="J103" s="58">
        <v>36.6</v>
      </c>
      <c r="K103" s="57">
        <v>5094784</v>
      </c>
      <c r="L103" s="58">
        <v>7.6</v>
      </c>
      <c r="M103" s="57">
        <v>50851973</v>
      </c>
      <c r="N103" s="58">
        <v>76.099999999999994</v>
      </c>
      <c r="O103" s="57">
        <v>2465557</v>
      </c>
      <c r="P103" s="58">
        <v>72.5</v>
      </c>
      <c r="Q103" s="58">
        <v>106.6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21043375</v>
      </c>
      <c r="D104" s="38">
        <v>22463375</v>
      </c>
      <c r="E104" s="38">
        <v>7896650</v>
      </c>
      <c r="F104" s="39">
        <v>37.5</v>
      </c>
      <c r="G104" s="38">
        <v>4208351</v>
      </c>
      <c r="H104" s="39">
        <v>20</v>
      </c>
      <c r="I104" s="38">
        <v>2288720</v>
      </c>
      <c r="J104" s="39">
        <v>10.199999999999999</v>
      </c>
      <c r="K104" s="38">
        <v>-12949599</v>
      </c>
      <c r="L104" s="39">
        <v>-57.6</v>
      </c>
      <c r="M104" s="38">
        <v>1444122</v>
      </c>
      <c r="N104" s="39">
        <v>6.4</v>
      </c>
      <c r="O104" s="38">
        <v>2337009</v>
      </c>
      <c r="P104" s="39">
        <v>67.400000000000006</v>
      </c>
      <c r="Q104" s="39">
        <v>-654.1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95000000</v>
      </c>
      <c r="D105" s="38">
        <v>44369000</v>
      </c>
      <c r="E105" s="38">
        <v>9000000</v>
      </c>
      <c r="F105" s="39">
        <v>9.5</v>
      </c>
      <c r="G105" s="38">
        <v>163000</v>
      </c>
      <c r="H105" s="39">
        <v>0.2</v>
      </c>
      <c r="I105" s="38">
        <v>22019163</v>
      </c>
      <c r="J105" s="39">
        <v>49.6</v>
      </c>
      <c r="K105" s="38">
        <v>18225490</v>
      </c>
      <c r="L105" s="39">
        <v>41.1</v>
      </c>
      <c r="M105" s="38">
        <v>49407653</v>
      </c>
      <c r="N105" s="39">
        <v>111.4</v>
      </c>
      <c r="O105" s="38">
        <v>128548</v>
      </c>
      <c r="P105" s="39">
        <v>79.5</v>
      </c>
      <c r="Q105" s="39">
        <v>14078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1305</v>
      </c>
      <c r="H106" s="39">
        <v>0</v>
      </c>
      <c r="I106" s="38">
        <v>180000</v>
      </c>
      <c r="J106" s="39">
        <v>0</v>
      </c>
      <c r="K106" s="38">
        <v>-181107</v>
      </c>
      <c r="L106" s="39">
        <v>0</v>
      </c>
      <c r="M106" s="38">
        <v>198</v>
      </c>
      <c r="N106" s="39">
        <v>0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1261232428</v>
      </c>
      <c r="D115" s="57">
        <v>1225753683</v>
      </c>
      <c r="E115" s="57">
        <v>386953805</v>
      </c>
      <c r="F115" s="58">
        <v>30.7</v>
      </c>
      <c r="G115" s="57">
        <v>350484195</v>
      </c>
      <c r="H115" s="58">
        <v>27.8</v>
      </c>
      <c r="I115" s="57">
        <v>211192628</v>
      </c>
      <c r="J115" s="58">
        <v>17.2</v>
      </c>
      <c r="K115" s="57">
        <v>42751262</v>
      </c>
      <c r="L115" s="58">
        <v>3.5</v>
      </c>
      <c r="M115" s="57">
        <v>991381890</v>
      </c>
      <c r="N115" s="58">
        <v>80.900000000000006</v>
      </c>
      <c r="O115" s="57">
        <v>59484696</v>
      </c>
      <c r="P115" s="58">
        <v>91.3</v>
      </c>
      <c r="Q115" s="58">
        <v>-28.1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91758023</v>
      </c>
      <c r="D116" s="38">
        <v>105874643</v>
      </c>
      <c r="E116" s="38">
        <v>6412312</v>
      </c>
      <c r="F116" s="39">
        <v>7</v>
      </c>
      <c r="G116" s="38">
        <v>9050668</v>
      </c>
      <c r="H116" s="39">
        <v>9.9</v>
      </c>
      <c r="I116" s="38">
        <v>21320023</v>
      </c>
      <c r="J116" s="39">
        <v>20.100000000000001</v>
      </c>
      <c r="K116" s="38">
        <v>18683708</v>
      </c>
      <c r="L116" s="39">
        <v>17.600000000000001</v>
      </c>
      <c r="M116" s="38">
        <v>55466711</v>
      </c>
      <c r="N116" s="39">
        <v>52.4</v>
      </c>
      <c r="O116" s="38">
        <v>15420692</v>
      </c>
      <c r="P116" s="39">
        <v>67.3</v>
      </c>
      <c r="Q116" s="39">
        <v>21.2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69027768</v>
      </c>
      <c r="D117" s="38">
        <v>70861478</v>
      </c>
      <c r="E117" s="38">
        <v>15952453</v>
      </c>
      <c r="F117" s="39">
        <v>23.1</v>
      </c>
      <c r="G117" s="38">
        <v>17410233</v>
      </c>
      <c r="H117" s="39">
        <v>25.2</v>
      </c>
      <c r="I117" s="38">
        <v>15361748</v>
      </c>
      <c r="J117" s="39">
        <v>21.7</v>
      </c>
      <c r="K117" s="38">
        <v>17753690</v>
      </c>
      <c r="L117" s="39">
        <v>25.1</v>
      </c>
      <c r="M117" s="38">
        <v>66478124</v>
      </c>
      <c r="N117" s="39">
        <v>93.8</v>
      </c>
      <c r="O117" s="38">
        <v>22362799</v>
      </c>
      <c r="P117" s="39">
        <v>125.2</v>
      </c>
      <c r="Q117" s="39">
        <v>-20.6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171744483</v>
      </c>
      <c r="D118" s="38">
        <v>170315408</v>
      </c>
      <c r="E118" s="38">
        <v>2136902</v>
      </c>
      <c r="F118" s="39">
        <v>1.2</v>
      </c>
      <c r="G118" s="38">
        <v>1251064</v>
      </c>
      <c r="H118" s="39">
        <v>0.7</v>
      </c>
      <c r="I118" s="38">
        <v>1159135</v>
      </c>
      <c r="J118" s="39">
        <v>0.7</v>
      </c>
      <c r="K118" s="38">
        <v>3095658</v>
      </c>
      <c r="L118" s="39">
        <v>1.8</v>
      </c>
      <c r="M118" s="38">
        <v>7642759</v>
      </c>
      <c r="N118" s="39">
        <v>4.5</v>
      </c>
      <c r="O118" s="38">
        <v>13562391</v>
      </c>
      <c r="P118" s="39">
        <v>31.8</v>
      </c>
      <c r="Q118" s="39">
        <v>-77.2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460368856</v>
      </c>
      <c r="D119" s="38">
        <v>460368856</v>
      </c>
      <c r="E119" s="38">
        <v>196075279</v>
      </c>
      <c r="F119" s="39">
        <v>42.6</v>
      </c>
      <c r="G119" s="38">
        <v>156370137</v>
      </c>
      <c r="H119" s="39">
        <v>34</v>
      </c>
      <c r="I119" s="38">
        <v>123943000</v>
      </c>
      <c r="J119" s="39">
        <v>26.9</v>
      </c>
      <c r="K119" s="38">
        <v>0</v>
      </c>
      <c r="L119" s="39">
        <v>0</v>
      </c>
      <c r="M119" s="38">
        <v>476388416</v>
      </c>
      <c r="N119" s="39">
        <v>103.5</v>
      </c>
      <c r="O119" s="38">
        <v>73973</v>
      </c>
      <c r="P119" s="39">
        <v>102.7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430354000</v>
      </c>
      <c r="D120" s="38">
        <v>380354000</v>
      </c>
      <c r="E120" s="38">
        <v>162131000</v>
      </c>
      <c r="F120" s="39">
        <v>37.700000000000003</v>
      </c>
      <c r="G120" s="38">
        <v>163074000</v>
      </c>
      <c r="H120" s="39">
        <v>37.9</v>
      </c>
      <c r="I120" s="38">
        <v>45286000</v>
      </c>
      <c r="J120" s="39">
        <v>11.9</v>
      </c>
      <c r="K120" s="38">
        <v>0</v>
      </c>
      <c r="L120" s="39">
        <v>0</v>
      </c>
      <c r="M120" s="38">
        <v>370491000</v>
      </c>
      <c r="N120" s="39">
        <v>97.4</v>
      </c>
      <c r="O120" s="38">
        <v>0</v>
      </c>
      <c r="P120" s="39">
        <v>97.5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37979298</v>
      </c>
      <c r="D121" s="38">
        <v>37979298</v>
      </c>
      <c r="E121" s="38">
        <v>4245859</v>
      </c>
      <c r="F121" s="39">
        <v>11.2</v>
      </c>
      <c r="G121" s="38">
        <v>3328093</v>
      </c>
      <c r="H121" s="39">
        <v>8.8000000000000007</v>
      </c>
      <c r="I121" s="38">
        <v>4122722</v>
      </c>
      <c r="J121" s="39">
        <v>10.9</v>
      </c>
      <c r="K121" s="38">
        <v>3218206</v>
      </c>
      <c r="L121" s="39">
        <v>8.5</v>
      </c>
      <c r="M121" s="38">
        <v>14914880</v>
      </c>
      <c r="N121" s="39">
        <v>39.299999999999997</v>
      </c>
      <c r="O121" s="38">
        <v>8064841</v>
      </c>
      <c r="P121" s="39">
        <v>151.80000000000001</v>
      </c>
      <c r="Q121" s="39">
        <v>-60.1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-715035595</v>
      </c>
      <c r="D123" s="57">
        <v>-673021589</v>
      </c>
      <c r="E123" s="57">
        <v>-58671483</v>
      </c>
      <c r="F123" s="58">
        <v>8.1999999999999993</v>
      </c>
      <c r="G123" s="57">
        <v>-55919945</v>
      </c>
      <c r="H123" s="58">
        <v>7.8</v>
      </c>
      <c r="I123" s="57">
        <v>-9262153</v>
      </c>
      <c r="J123" s="58">
        <v>1.4</v>
      </c>
      <c r="K123" s="57">
        <v>-8757743</v>
      </c>
      <c r="L123" s="58">
        <v>1.3</v>
      </c>
      <c r="M123" s="57">
        <v>-132611324</v>
      </c>
      <c r="N123" s="58">
        <v>19.7</v>
      </c>
      <c r="O123" s="57">
        <v>-22584667</v>
      </c>
      <c r="P123" s="58">
        <v>30.6</v>
      </c>
      <c r="Q123" s="58">
        <v>-61.2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-708504228</v>
      </c>
      <c r="D124" s="38">
        <v>-666793798</v>
      </c>
      <c r="E124" s="38">
        <v>-58671483</v>
      </c>
      <c r="F124" s="39">
        <v>8.3000000000000007</v>
      </c>
      <c r="G124" s="38">
        <v>-55919945</v>
      </c>
      <c r="H124" s="39">
        <v>7.9</v>
      </c>
      <c r="I124" s="38">
        <v>-9262153</v>
      </c>
      <c r="J124" s="39">
        <v>1.4</v>
      </c>
      <c r="K124" s="38">
        <v>-8757743</v>
      </c>
      <c r="L124" s="39">
        <v>1.3</v>
      </c>
      <c r="M124" s="38">
        <v>-132611324</v>
      </c>
      <c r="N124" s="39">
        <v>19.899999999999999</v>
      </c>
      <c r="O124" s="38">
        <v>-22584667</v>
      </c>
      <c r="P124" s="39">
        <v>30.9</v>
      </c>
      <c r="Q124" s="39">
        <v>-61.2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-3736127</v>
      </c>
      <c r="D125" s="38">
        <v>-4736127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-2795240</v>
      </c>
      <c r="D126" s="38">
        <v>-1491664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546196833</v>
      </c>
      <c r="D127" s="63">
        <v>552732094</v>
      </c>
      <c r="E127" s="63">
        <v>328282322</v>
      </c>
      <c r="F127" s="64">
        <v>60.1</v>
      </c>
      <c r="G127" s="63">
        <v>294564250</v>
      </c>
      <c r="H127" s="64">
        <v>53.9</v>
      </c>
      <c r="I127" s="63">
        <v>201930475</v>
      </c>
      <c r="J127" s="64">
        <v>36.5</v>
      </c>
      <c r="K127" s="63">
        <v>33993519</v>
      </c>
      <c r="L127" s="64">
        <v>6.2</v>
      </c>
      <c r="M127" s="63">
        <v>858770566</v>
      </c>
      <c r="N127" s="64">
        <v>155.4</v>
      </c>
      <c r="O127" s="63">
        <v>36900029</v>
      </c>
      <c r="P127" s="64">
        <v>172.4</v>
      </c>
      <c r="Q127" s="64">
        <v>-7.9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-102626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-102626</v>
      </c>
      <c r="P134" s="39">
        <v>0</v>
      </c>
      <c r="Q134" s="39">
        <v>-100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-435803870</v>
      </c>
      <c r="D137" s="57">
        <v>-378734381</v>
      </c>
      <c r="E137" s="57">
        <v>-85053076</v>
      </c>
      <c r="F137" s="58">
        <v>19.5</v>
      </c>
      <c r="G137" s="57">
        <v>-96157665</v>
      </c>
      <c r="H137" s="58">
        <v>22.1</v>
      </c>
      <c r="I137" s="57">
        <v>-86015576</v>
      </c>
      <c r="J137" s="58">
        <v>22.7</v>
      </c>
      <c r="K137" s="57">
        <v>-107216974</v>
      </c>
      <c r="L137" s="58">
        <v>28.3</v>
      </c>
      <c r="M137" s="57">
        <v>-374443291</v>
      </c>
      <c r="N137" s="58">
        <v>98.9</v>
      </c>
      <c r="O137" s="57">
        <v>-192044490</v>
      </c>
      <c r="P137" s="58">
        <v>95.3</v>
      </c>
      <c r="Q137" s="58">
        <v>-44.2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-435803870</v>
      </c>
      <c r="D138" s="38">
        <v>-378734381</v>
      </c>
      <c r="E138" s="38">
        <v>-85053076</v>
      </c>
      <c r="F138" s="39">
        <v>19.5</v>
      </c>
      <c r="G138" s="38">
        <v>-96157665</v>
      </c>
      <c r="H138" s="39">
        <v>22.1</v>
      </c>
      <c r="I138" s="38">
        <v>-86015576</v>
      </c>
      <c r="J138" s="39">
        <v>22.7</v>
      </c>
      <c r="K138" s="38">
        <v>-107216974</v>
      </c>
      <c r="L138" s="39">
        <v>28.3</v>
      </c>
      <c r="M138" s="38">
        <v>-374443291</v>
      </c>
      <c r="N138" s="39">
        <v>98.9</v>
      </c>
      <c r="O138" s="38">
        <v>-192044490</v>
      </c>
      <c r="P138" s="39">
        <v>95.3</v>
      </c>
      <c r="Q138" s="39">
        <v>-44.2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-435803870</v>
      </c>
      <c r="D140" s="63">
        <v>-378734381</v>
      </c>
      <c r="E140" s="63">
        <v>-85053076</v>
      </c>
      <c r="F140" s="64">
        <v>19.5</v>
      </c>
      <c r="G140" s="63">
        <v>-96157665</v>
      </c>
      <c r="H140" s="64">
        <v>22.1</v>
      </c>
      <c r="I140" s="63">
        <v>-86015576</v>
      </c>
      <c r="J140" s="64">
        <v>22.7</v>
      </c>
      <c r="K140" s="63">
        <v>-107216974</v>
      </c>
      <c r="L140" s="64">
        <v>28.3</v>
      </c>
      <c r="M140" s="63">
        <v>-374443291</v>
      </c>
      <c r="N140" s="64">
        <v>98.9</v>
      </c>
      <c r="O140" s="63">
        <v>-192147116</v>
      </c>
      <c r="P140" s="64">
        <v>95.4</v>
      </c>
      <c r="Q140" s="64">
        <v>-44.2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110392963</v>
      </c>
      <c r="D151" s="34">
        <v>173997713</v>
      </c>
      <c r="E151" s="34">
        <v>243229246</v>
      </c>
      <c r="F151" s="35">
        <v>220.3</v>
      </c>
      <c r="G151" s="34">
        <v>198406585</v>
      </c>
      <c r="H151" s="35">
        <v>179.7</v>
      </c>
      <c r="I151" s="34">
        <v>115914899</v>
      </c>
      <c r="J151" s="35">
        <v>66.599999999999994</v>
      </c>
      <c r="K151" s="34">
        <v>-73223455</v>
      </c>
      <c r="L151" s="35">
        <v>-42.1</v>
      </c>
      <c r="M151" s="34">
        <v>484327275</v>
      </c>
      <c r="N151" s="35">
        <v>278.39999999999998</v>
      </c>
      <c r="O151" s="34">
        <v>-155247087</v>
      </c>
      <c r="P151" s="35">
        <v>1012</v>
      </c>
      <c r="Q151" s="35">
        <v>-52.8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21336335</v>
      </c>
      <c r="D152" s="38">
        <v>22093998</v>
      </c>
      <c r="E152" s="38">
        <v>29789924</v>
      </c>
      <c r="F152" s="39">
        <v>139.6</v>
      </c>
      <c r="G152" s="38">
        <v>270278019</v>
      </c>
      <c r="H152" s="39">
        <v>1266.7</v>
      </c>
      <c r="I152" s="38">
        <v>468684604</v>
      </c>
      <c r="J152" s="39">
        <v>2121.3000000000002</v>
      </c>
      <c r="K152" s="38">
        <v>583350529</v>
      </c>
      <c r="L152" s="39">
        <v>2640.3</v>
      </c>
      <c r="M152" s="38">
        <v>29789924</v>
      </c>
      <c r="N152" s="39">
        <v>134.80000000000001</v>
      </c>
      <c r="O152" s="38">
        <v>621255873</v>
      </c>
      <c r="P152" s="39">
        <v>457.1</v>
      </c>
      <c r="Q152" s="39">
        <v>-6.1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131729298</v>
      </c>
      <c r="D153" s="73">
        <v>196091711</v>
      </c>
      <c r="E153" s="73">
        <v>270278019</v>
      </c>
      <c r="F153" s="74">
        <v>205.2</v>
      </c>
      <c r="G153" s="73">
        <v>468684604</v>
      </c>
      <c r="H153" s="74">
        <v>355.8</v>
      </c>
      <c r="I153" s="73">
        <v>583350529</v>
      </c>
      <c r="J153" s="74">
        <v>297.5</v>
      </c>
      <c r="K153" s="73">
        <v>510127074</v>
      </c>
      <c r="L153" s="74">
        <v>260.10000000000002</v>
      </c>
      <c r="M153" s="73">
        <v>510127074</v>
      </c>
      <c r="N153" s="74">
        <v>260.10000000000002</v>
      </c>
      <c r="O153" s="73">
        <v>466008786</v>
      </c>
      <c r="P153" s="74">
        <v>959.5</v>
      </c>
      <c r="Q153" s="74">
        <v>9.5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1594853</v>
      </c>
      <c r="D160" s="39">
        <v>2.6</v>
      </c>
      <c r="E160" s="38">
        <v>1417608</v>
      </c>
      <c r="F160" s="39">
        <v>2.2999999999999998</v>
      </c>
      <c r="G160" s="38">
        <v>1254847</v>
      </c>
      <c r="H160" s="39">
        <v>2</v>
      </c>
      <c r="I160" s="38">
        <v>57895557</v>
      </c>
      <c r="J160" s="39">
        <v>93.1</v>
      </c>
      <c r="K160" s="38">
        <v>62162865</v>
      </c>
      <c r="L160" s="39">
        <v>9.6999999999999993</v>
      </c>
      <c r="M160" s="38">
        <v>-14044136</v>
      </c>
      <c r="N160" s="39">
        <v>-22.6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2785325</v>
      </c>
      <c r="D161" s="39">
        <v>13.2</v>
      </c>
      <c r="E161" s="38">
        <v>709153</v>
      </c>
      <c r="F161" s="39">
        <v>3.4</v>
      </c>
      <c r="G161" s="38">
        <v>535058</v>
      </c>
      <c r="H161" s="39">
        <v>2.5</v>
      </c>
      <c r="I161" s="38">
        <v>17100336</v>
      </c>
      <c r="J161" s="39">
        <v>80.900000000000006</v>
      </c>
      <c r="K161" s="38">
        <v>21129872</v>
      </c>
      <c r="L161" s="39">
        <v>3.3</v>
      </c>
      <c r="M161" s="38">
        <v>-1560454</v>
      </c>
      <c r="N161" s="39">
        <v>-7.4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8034974</v>
      </c>
      <c r="D162" s="39">
        <v>3.8</v>
      </c>
      <c r="E162" s="38">
        <v>6713065</v>
      </c>
      <c r="F162" s="39">
        <v>3.1</v>
      </c>
      <c r="G162" s="38">
        <v>7486770</v>
      </c>
      <c r="H162" s="39">
        <v>3.5</v>
      </c>
      <c r="I162" s="38">
        <v>191579809</v>
      </c>
      <c r="J162" s="39">
        <v>89.6</v>
      </c>
      <c r="K162" s="38">
        <v>213814618</v>
      </c>
      <c r="L162" s="39">
        <v>33.5</v>
      </c>
      <c r="M162" s="38">
        <v>-9924206</v>
      </c>
      <c r="N162" s="39">
        <v>-4.5999999999999996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1274163</v>
      </c>
      <c r="D163" s="39">
        <v>1.6</v>
      </c>
      <c r="E163" s="38">
        <v>1152270</v>
      </c>
      <c r="F163" s="39">
        <v>1.5</v>
      </c>
      <c r="G163" s="38">
        <v>1116731</v>
      </c>
      <c r="H163" s="39">
        <v>1.4</v>
      </c>
      <c r="I163" s="38">
        <v>75059370</v>
      </c>
      <c r="J163" s="39">
        <v>95.5</v>
      </c>
      <c r="K163" s="38">
        <v>78602534</v>
      </c>
      <c r="L163" s="39">
        <v>12.3</v>
      </c>
      <c r="M163" s="38">
        <v>-8339996</v>
      </c>
      <c r="N163" s="39">
        <v>-10.6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1178515</v>
      </c>
      <c r="D164" s="39">
        <v>1.7</v>
      </c>
      <c r="E164" s="38">
        <v>1028852</v>
      </c>
      <c r="F164" s="39">
        <v>1.5</v>
      </c>
      <c r="G164" s="38">
        <v>1001419</v>
      </c>
      <c r="H164" s="39">
        <v>1.4</v>
      </c>
      <c r="I164" s="38">
        <v>66670478</v>
      </c>
      <c r="J164" s="39">
        <v>95.4</v>
      </c>
      <c r="K164" s="38">
        <v>69879264</v>
      </c>
      <c r="L164" s="39">
        <v>10.9</v>
      </c>
      <c r="M164" s="38">
        <v>-8714659</v>
      </c>
      <c r="N164" s="39">
        <v>-12.5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3238889</v>
      </c>
      <c r="D166" s="39">
        <v>1.7</v>
      </c>
      <c r="E166" s="38">
        <v>3411989</v>
      </c>
      <c r="F166" s="39">
        <v>1.8</v>
      </c>
      <c r="G166" s="38">
        <v>3311499</v>
      </c>
      <c r="H166" s="39">
        <v>1.7</v>
      </c>
      <c r="I166" s="38">
        <v>182801403</v>
      </c>
      <c r="J166" s="39">
        <v>94.8</v>
      </c>
      <c r="K166" s="38">
        <v>192763780</v>
      </c>
      <c r="L166" s="39">
        <v>30.2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3328</v>
      </c>
      <c r="D168" s="39">
        <v>3.2</v>
      </c>
      <c r="E168" s="38">
        <v>606</v>
      </c>
      <c r="F168" s="39">
        <v>0.6</v>
      </c>
      <c r="G168" s="38">
        <v>196</v>
      </c>
      <c r="H168" s="39">
        <v>0.2</v>
      </c>
      <c r="I168" s="38">
        <v>100777</v>
      </c>
      <c r="J168" s="39">
        <v>96.1</v>
      </c>
      <c r="K168" s="38">
        <v>104907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18110047</v>
      </c>
      <c r="D169" s="80">
        <v>2.8</v>
      </c>
      <c r="E169" s="47">
        <v>14433543</v>
      </c>
      <c r="F169" s="80">
        <v>2.2999999999999998</v>
      </c>
      <c r="G169" s="47">
        <v>14706520</v>
      </c>
      <c r="H169" s="80">
        <v>2.2999999999999998</v>
      </c>
      <c r="I169" s="47">
        <v>591207730</v>
      </c>
      <c r="J169" s="80">
        <v>92.6</v>
      </c>
      <c r="K169" s="47">
        <v>638457840</v>
      </c>
      <c r="L169" s="80">
        <v>100</v>
      </c>
      <c r="M169" s="47">
        <v>-42583451</v>
      </c>
      <c r="N169" s="80">
        <v>-6.7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4083069</v>
      </c>
      <c r="D171" s="39">
        <v>10.7</v>
      </c>
      <c r="E171" s="38">
        <v>3070050</v>
      </c>
      <c r="F171" s="39">
        <v>8.1</v>
      </c>
      <c r="G171" s="38">
        <v>2391312</v>
      </c>
      <c r="H171" s="39">
        <v>6.3</v>
      </c>
      <c r="I171" s="38">
        <v>28548803</v>
      </c>
      <c r="J171" s="39">
        <v>74.900000000000006</v>
      </c>
      <c r="K171" s="38">
        <v>38093234</v>
      </c>
      <c r="L171" s="39">
        <v>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5093798</v>
      </c>
      <c r="D172" s="39">
        <v>5.5</v>
      </c>
      <c r="E172" s="38">
        <v>3002789</v>
      </c>
      <c r="F172" s="39">
        <v>3.3</v>
      </c>
      <c r="G172" s="38">
        <v>3130339</v>
      </c>
      <c r="H172" s="39">
        <v>3.4</v>
      </c>
      <c r="I172" s="38">
        <v>80583945</v>
      </c>
      <c r="J172" s="39">
        <v>87.8</v>
      </c>
      <c r="K172" s="38">
        <v>91810871</v>
      </c>
      <c r="L172" s="39">
        <v>14.4</v>
      </c>
      <c r="M172" s="38">
        <v>-22386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8933180</v>
      </c>
      <c r="D173" s="39">
        <v>1.8</v>
      </c>
      <c r="E173" s="38">
        <v>8360704</v>
      </c>
      <c r="F173" s="39">
        <v>1.6</v>
      </c>
      <c r="G173" s="38">
        <v>9184869</v>
      </c>
      <c r="H173" s="39">
        <v>1.8</v>
      </c>
      <c r="I173" s="38">
        <v>482074982</v>
      </c>
      <c r="J173" s="39">
        <v>94.8</v>
      </c>
      <c r="K173" s="38">
        <v>508553735</v>
      </c>
      <c r="L173" s="39">
        <v>79.7</v>
      </c>
      <c r="M173" s="38">
        <v>-42561065</v>
      </c>
      <c r="N173" s="39">
        <v>-8.4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18110047</v>
      </c>
      <c r="D175" s="80">
        <v>2.8</v>
      </c>
      <c r="E175" s="47">
        <v>14433543</v>
      </c>
      <c r="F175" s="80">
        <v>2.2999999999999998</v>
      </c>
      <c r="G175" s="47">
        <v>14706520</v>
      </c>
      <c r="H175" s="80">
        <v>2.2999999999999998</v>
      </c>
      <c r="I175" s="47">
        <v>591207730</v>
      </c>
      <c r="J175" s="80">
        <v>92.6</v>
      </c>
      <c r="K175" s="47">
        <v>638457840</v>
      </c>
      <c r="L175" s="80">
        <v>100</v>
      </c>
      <c r="M175" s="47">
        <v>-42583451</v>
      </c>
      <c r="N175" s="80">
        <v>-6.7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13485883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13485883</v>
      </c>
      <c r="L182" s="39">
        <v>31.8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16443245</v>
      </c>
      <c r="D188" s="39">
        <v>56.7</v>
      </c>
      <c r="E188" s="38">
        <v>188852</v>
      </c>
      <c r="F188" s="39">
        <v>0.7</v>
      </c>
      <c r="G188" s="38">
        <v>0</v>
      </c>
      <c r="H188" s="39">
        <v>0</v>
      </c>
      <c r="I188" s="38">
        <v>12350315</v>
      </c>
      <c r="J188" s="39">
        <v>42.6</v>
      </c>
      <c r="K188" s="38">
        <v>28982412</v>
      </c>
      <c r="L188" s="39">
        <v>68.2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29929128</v>
      </c>
      <c r="D192" s="80">
        <v>70.5</v>
      </c>
      <c r="E192" s="47">
        <v>188852</v>
      </c>
      <c r="F192" s="80">
        <v>0.4</v>
      </c>
      <c r="G192" s="47">
        <v>0</v>
      </c>
      <c r="H192" s="80">
        <v>0</v>
      </c>
      <c r="I192" s="47">
        <v>12350315</v>
      </c>
      <c r="J192" s="80">
        <v>29.1</v>
      </c>
      <c r="K192" s="47">
        <v>42468295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179</v>
      </c>
      <c r="D195" s="87" t="s">
        <v>3</v>
      </c>
      <c r="E195" s="87" t="s">
        <v>3</v>
      </c>
      <c r="F195" s="87" t="s">
        <v>180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182</v>
      </c>
      <c r="D196" s="88" t="s">
        <v>3</v>
      </c>
      <c r="E196" s="88" t="s">
        <v>3</v>
      </c>
      <c r="F196" s="88" t="s">
        <v>183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qmrlHAPzhRQivaciZpup3cCMO2eAfOisqEbSw8n4bLsfFBzGcIcEqjiWg3rIKo9B41EYsmD+ag+dyYra+C4qw==" saltValue="zulmppvKt8EvbScWuwitO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1326753040</v>
      </c>
      <c r="D12" s="34">
        <v>1262829067</v>
      </c>
      <c r="E12" s="34">
        <v>344379762</v>
      </c>
      <c r="F12" s="35">
        <v>26</v>
      </c>
      <c r="G12" s="34">
        <v>315115815</v>
      </c>
      <c r="H12" s="35">
        <v>23.8</v>
      </c>
      <c r="I12" s="34">
        <v>277723620</v>
      </c>
      <c r="J12" s="35">
        <v>22</v>
      </c>
      <c r="K12" s="34">
        <v>259132241</v>
      </c>
      <c r="L12" s="35">
        <v>20.5</v>
      </c>
      <c r="M12" s="34">
        <v>1196351438</v>
      </c>
      <c r="N12" s="35">
        <v>94.7</v>
      </c>
      <c r="O12" s="34">
        <v>198837178</v>
      </c>
      <c r="P12" s="35">
        <v>87.4</v>
      </c>
      <c r="Q12" s="35">
        <v>30.3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391235725</v>
      </c>
      <c r="D14" s="38">
        <v>347457254</v>
      </c>
      <c r="E14" s="38">
        <v>87288672</v>
      </c>
      <c r="F14" s="39">
        <v>22.3</v>
      </c>
      <c r="G14" s="38">
        <v>81723406</v>
      </c>
      <c r="H14" s="39">
        <v>20.9</v>
      </c>
      <c r="I14" s="38">
        <v>69886529</v>
      </c>
      <c r="J14" s="39">
        <v>20.100000000000001</v>
      </c>
      <c r="K14" s="38">
        <v>70682496</v>
      </c>
      <c r="L14" s="39">
        <v>20.3</v>
      </c>
      <c r="M14" s="38">
        <v>309581103</v>
      </c>
      <c r="N14" s="39">
        <v>89.1</v>
      </c>
      <c r="O14" s="38">
        <v>76964371</v>
      </c>
      <c r="P14" s="39">
        <v>88.4</v>
      </c>
      <c r="Q14" s="39">
        <v>-8.1999999999999993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90618325</v>
      </c>
      <c r="D15" s="38">
        <v>122822370</v>
      </c>
      <c r="E15" s="38">
        <v>31827354</v>
      </c>
      <c r="F15" s="39">
        <v>35.1</v>
      </c>
      <c r="G15" s="38">
        <v>30306122</v>
      </c>
      <c r="H15" s="39">
        <v>33.4</v>
      </c>
      <c r="I15" s="38">
        <v>28572558</v>
      </c>
      <c r="J15" s="39">
        <v>23.3</v>
      </c>
      <c r="K15" s="38">
        <v>46299168</v>
      </c>
      <c r="L15" s="39">
        <v>37.700000000000003</v>
      </c>
      <c r="M15" s="38">
        <v>137005202</v>
      </c>
      <c r="N15" s="39">
        <v>111.5</v>
      </c>
      <c r="O15" s="38">
        <v>21574104</v>
      </c>
      <c r="P15" s="39">
        <v>105.3</v>
      </c>
      <c r="Q15" s="39">
        <v>114.6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67901061</v>
      </c>
      <c r="D16" s="38">
        <v>65273222</v>
      </c>
      <c r="E16" s="38">
        <v>16438910</v>
      </c>
      <c r="F16" s="39">
        <v>24.2</v>
      </c>
      <c r="G16" s="38">
        <v>16093732</v>
      </c>
      <c r="H16" s="39">
        <v>23.7</v>
      </c>
      <c r="I16" s="38">
        <v>16521222</v>
      </c>
      <c r="J16" s="39">
        <v>25.3</v>
      </c>
      <c r="K16" s="38">
        <v>16538215</v>
      </c>
      <c r="L16" s="39">
        <v>25.3</v>
      </c>
      <c r="M16" s="38">
        <v>65592079</v>
      </c>
      <c r="N16" s="39">
        <v>100.5</v>
      </c>
      <c r="O16" s="38">
        <v>15338123</v>
      </c>
      <c r="P16" s="39">
        <v>92.8</v>
      </c>
      <c r="Q16" s="39">
        <v>7.8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58741625</v>
      </c>
      <c r="D17" s="38">
        <v>56755999</v>
      </c>
      <c r="E17" s="38">
        <v>14183290</v>
      </c>
      <c r="F17" s="39">
        <v>24.1</v>
      </c>
      <c r="G17" s="38">
        <v>14105554</v>
      </c>
      <c r="H17" s="39">
        <v>24</v>
      </c>
      <c r="I17" s="38">
        <v>14313880</v>
      </c>
      <c r="J17" s="39">
        <v>25.2</v>
      </c>
      <c r="K17" s="38">
        <v>14468487</v>
      </c>
      <c r="L17" s="39">
        <v>25.5</v>
      </c>
      <c r="M17" s="38">
        <v>57071211</v>
      </c>
      <c r="N17" s="39">
        <v>100.6</v>
      </c>
      <c r="O17" s="38">
        <v>13784922</v>
      </c>
      <c r="P17" s="39">
        <v>94.2</v>
      </c>
      <c r="Q17" s="39">
        <v>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11224005</v>
      </c>
      <c r="D18" s="38">
        <v>4436875</v>
      </c>
      <c r="E18" s="38">
        <v>1229931</v>
      </c>
      <c r="F18" s="39">
        <v>11</v>
      </c>
      <c r="G18" s="38">
        <v>1116605</v>
      </c>
      <c r="H18" s="39">
        <v>9.9</v>
      </c>
      <c r="I18" s="38">
        <v>575059</v>
      </c>
      <c r="J18" s="39">
        <v>13</v>
      </c>
      <c r="K18" s="38">
        <v>788095</v>
      </c>
      <c r="L18" s="39">
        <v>17.8</v>
      </c>
      <c r="M18" s="38">
        <v>3709690</v>
      </c>
      <c r="N18" s="39">
        <v>83.6</v>
      </c>
      <c r="O18" s="38">
        <v>1078670</v>
      </c>
      <c r="P18" s="39">
        <v>59</v>
      </c>
      <c r="Q18" s="39">
        <v>-26.9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38133245</v>
      </c>
      <c r="D21" s="38">
        <v>29135507</v>
      </c>
      <c r="E21" s="38">
        <v>6939022</v>
      </c>
      <c r="F21" s="39">
        <v>18.2</v>
      </c>
      <c r="G21" s="38">
        <v>7484907</v>
      </c>
      <c r="H21" s="39">
        <v>19.600000000000001</v>
      </c>
      <c r="I21" s="38">
        <v>7353785</v>
      </c>
      <c r="J21" s="39">
        <v>25.2</v>
      </c>
      <c r="K21" s="38">
        <v>26157277</v>
      </c>
      <c r="L21" s="39">
        <v>89.8</v>
      </c>
      <c r="M21" s="38">
        <v>47934991</v>
      </c>
      <c r="N21" s="39">
        <v>164.5</v>
      </c>
      <c r="O21" s="38">
        <v>7672023</v>
      </c>
      <c r="P21" s="39">
        <v>85</v>
      </c>
      <c r="Q21" s="39">
        <v>240.9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5470535</v>
      </c>
      <c r="D22" s="38">
        <v>6460991</v>
      </c>
      <c r="E22" s="38">
        <v>1778259</v>
      </c>
      <c r="F22" s="39">
        <v>32.5</v>
      </c>
      <c r="G22" s="38">
        <v>1530930</v>
      </c>
      <c r="H22" s="39">
        <v>28</v>
      </c>
      <c r="I22" s="38">
        <v>978594</v>
      </c>
      <c r="J22" s="39">
        <v>15.1</v>
      </c>
      <c r="K22" s="38">
        <v>1492745</v>
      </c>
      <c r="L22" s="39">
        <v>23.1</v>
      </c>
      <c r="M22" s="38">
        <v>5780528</v>
      </c>
      <c r="N22" s="39">
        <v>89.5</v>
      </c>
      <c r="O22" s="38">
        <v>1797384</v>
      </c>
      <c r="P22" s="39">
        <v>112.3</v>
      </c>
      <c r="Q22" s="39">
        <v>-16.899999999999999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1815</v>
      </c>
      <c r="D24" s="38">
        <v>1500</v>
      </c>
      <c r="E24" s="38">
        <v>375</v>
      </c>
      <c r="F24" s="39">
        <v>20.7</v>
      </c>
      <c r="G24" s="38">
        <v>375</v>
      </c>
      <c r="H24" s="39">
        <v>20.7</v>
      </c>
      <c r="I24" s="38">
        <v>250</v>
      </c>
      <c r="J24" s="39">
        <v>16.7</v>
      </c>
      <c r="K24" s="38">
        <v>0</v>
      </c>
      <c r="L24" s="39">
        <v>0</v>
      </c>
      <c r="M24" s="38">
        <v>1000</v>
      </c>
      <c r="N24" s="39">
        <v>66.7</v>
      </c>
      <c r="O24" s="38">
        <v>375</v>
      </c>
      <c r="P24" s="39">
        <v>90.5</v>
      </c>
      <c r="Q24" s="39">
        <v>-100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3453364</v>
      </c>
      <c r="D25" s="38">
        <v>3749338</v>
      </c>
      <c r="E25" s="38">
        <v>911266</v>
      </c>
      <c r="F25" s="39">
        <v>26.4</v>
      </c>
      <c r="G25" s="38">
        <v>965866</v>
      </c>
      <c r="H25" s="39">
        <v>28</v>
      </c>
      <c r="I25" s="38">
        <v>617642</v>
      </c>
      <c r="J25" s="39">
        <v>16.5</v>
      </c>
      <c r="K25" s="38">
        <v>977115</v>
      </c>
      <c r="L25" s="39">
        <v>26.1</v>
      </c>
      <c r="M25" s="38">
        <v>3471889</v>
      </c>
      <c r="N25" s="39">
        <v>92.6</v>
      </c>
      <c r="O25" s="38">
        <v>900229</v>
      </c>
      <c r="P25" s="39">
        <v>104.5</v>
      </c>
      <c r="Q25" s="39">
        <v>8.5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97882</v>
      </c>
      <c r="D26" s="38">
        <v>94434</v>
      </c>
      <c r="E26" s="38">
        <v>25020</v>
      </c>
      <c r="F26" s="39">
        <v>25.6</v>
      </c>
      <c r="G26" s="38">
        <v>21899</v>
      </c>
      <c r="H26" s="39">
        <v>22.4</v>
      </c>
      <c r="I26" s="38">
        <v>13363</v>
      </c>
      <c r="J26" s="39">
        <v>14.2</v>
      </c>
      <c r="K26" s="38">
        <v>23479</v>
      </c>
      <c r="L26" s="39">
        <v>24.9</v>
      </c>
      <c r="M26" s="38">
        <v>83761</v>
      </c>
      <c r="N26" s="39">
        <v>88.7</v>
      </c>
      <c r="O26" s="38">
        <v>16071</v>
      </c>
      <c r="P26" s="39">
        <v>51.1</v>
      </c>
      <c r="Q26" s="39">
        <v>46.1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1401716</v>
      </c>
      <c r="P29" s="39">
        <v>0</v>
      </c>
      <c r="Q29" s="39">
        <v>-100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44332597</v>
      </c>
      <c r="D30" s="38">
        <v>1534162</v>
      </c>
      <c r="E30" s="38">
        <v>415120</v>
      </c>
      <c r="F30" s="39">
        <v>0.9</v>
      </c>
      <c r="G30" s="38">
        <v>360238</v>
      </c>
      <c r="H30" s="39">
        <v>0.8</v>
      </c>
      <c r="I30" s="38">
        <v>562306</v>
      </c>
      <c r="J30" s="39">
        <v>36.700000000000003</v>
      </c>
      <c r="K30" s="38">
        <v>188466</v>
      </c>
      <c r="L30" s="39">
        <v>12.3</v>
      </c>
      <c r="M30" s="38">
        <v>1526130</v>
      </c>
      <c r="N30" s="39">
        <v>99.5</v>
      </c>
      <c r="O30" s="38">
        <v>328742</v>
      </c>
      <c r="P30" s="39">
        <v>4.2</v>
      </c>
      <c r="Q30" s="39">
        <v>-42.7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258950957</v>
      </c>
      <c r="D32" s="38">
        <v>258950957</v>
      </c>
      <c r="E32" s="38">
        <v>61668665</v>
      </c>
      <c r="F32" s="39">
        <v>23.8</v>
      </c>
      <c r="G32" s="38">
        <v>63238483</v>
      </c>
      <c r="H32" s="39">
        <v>24.4</v>
      </c>
      <c r="I32" s="38">
        <v>63420992</v>
      </c>
      <c r="J32" s="39">
        <v>24.5</v>
      </c>
      <c r="K32" s="38">
        <v>63140441</v>
      </c>
      <c r="L32" s="39">
        <v>24.4</v>
      </c>
      <c r="M32" s="38">
        <v>251468581</v>
      </c>
      <c r="N32" s="39">
        <v>97.1</v>
      </c>
      <c r="O32" s="38">
        <v>52901236</v>
      </c>
      <c r="P32" s="39">
        <v>98.4</v>
      </c>
      <c r="Q32" s="39">
        <v>19.399999999999999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49230831</v>
      </c>
      <c r="D34" s="38">
        <v>60878923</v>
      </c>
      <c r="E34" s="38">
        <v>44026</v>
      </c>
      <c r="F34" s="39">
        <v>0.1</v>
      </c>
      <c r="G34" s="38">
        <v>40914</v>
      </c>
      <c r="H34" s="39">
        <v>0.1</v>
      </c>
      <c r="I34" s="38">
        <v>45950</v>
      </c>
      <c r="J34" s="39">
        <v>0.1</v>
      </c>
      <c r="K34" s="38">
        <v>563659</v>
      </c>
      <c r="L34" s="39">
        <v>0.9</v>
      </c>
      <c r="M34" s="38">
        <v>694549</v>
      </c>
      <c r="N34" s="39">
        <v>1.1000000000000001</v>
      </c>
      <c r="O34" s="38">
        <v>38856</v>
      </c>
      <c r="P34" s="39">
        <v>0</v>
      </c>
      <c r="Q34" s="39">
        <v>1350.6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66007</v>
      </c>
      <c r="E35" s="38">
        <v>4026</v>
      </c>
      <c r="F35" s="39">
        <v>0</v>
      </c>
      <c r="G35" s="38">
        <v>33268</v>
      </c>
      <c r="H35" s="39">
        <v>0</v>
      </c>
      <c r="I35" s="38">
        <v>5096</v>
      </c>
      <c r="J35" s="39">
        <v>7.7</v>
      </c>
      <c r="K35" s="38">
        <v>7140</v>
      </c>
      <c r="L35" s="39">
        <v>10.8</v>
      </c>
      <c r="M35" s="38">
        <v>49530</v>
      </c>
      <c r="N35" s="39">
        <v>75</v>
      </c>
      <c r="O35" s="38">
        <v>3696</v>
      </c>
      <c r="P35" s="39">
        <v>0</v>
      </c>
      <c r="Q35" s="39">
        <v>93.2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294895050</v>
      </c>
      <c r="D36" s="38">
        <v>294895050</v>
      </c>
      <c r="E36" s="38">
        <v>119161000</v>
      </c>
      <c r="F36" s="39">
        <v>40.4</v>
      </c>
      <c r="G36" s="38">
        <v>95329000</v>
      </c>
      <c r="H36" s="39">
        <v>32.299999999999997</v>
      </c>
      <c r="I36" s="38">
        <v>71496000</v>
      </c>
      <c r="J36" s="39">
        <v>24.2</v>
      </c>
      <c r="K36" s="38">
        <v>3179056</v>
      </c>
      <c r="L36" s="39">
        <v>1.1000000000000001</v>
      </c>
      <c r="M36" s="38">
        <v>289165056</v>
      </c>
      <c r="N36" s="39">
        <v>98.1</v>
      </c>
      <c r="O36" s="38">
        <v>0</v>
      </c>
      <c r="P36" s="39">
        <v>96.1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12466023</v>
      </c>
      <c r="D37" s="38">
        <v>8964990</v>
      </c>
      <c r="E37" s="38">
        <v>2071812</v>
      </c>
      <c r="F37" s="39">
        <v>16.600000000000001</v>
      </c>
      <c r="G37" s="38">
        <v>2327242</v>
      </c>
      <c r="H37" s="39">
        <v>18.7</v>
      </c>
      <c r="I37" s="38">
        <v>3141758</v>
      </c>
      <c r="J37" s="39">
        <v>35</v>
      </c>
      <c r="K37" s="38">
        <v>14626402</v>
      </c>
      <c r="L37" s="39">
        <v>163.19999999999999</v>
      </c>
      <c r="M37" s="38">
        <v>22167214</v>
      </c>
      <c r="N37" s="39">
        <v>247.3</v>
      </c>
      <c r="O37" s="38">
        <v>2309548</v>
      </c>
      <c r="P37" s="39">
        <v>74.099999999999994</v>
      </c>
      <c r="Q37" s="39">
        <v>533.29999999999995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1351488</v>
      </c>
      <c r="E39" s="38">
        <v>350928</v>
      </c>
      <c r="F39" s="39">
        <v>0</v>
      </c>
      <c r="G39" s="38">
        <v>328080</v>
      </c>
      <c r="H39" s="39">
        <v>0</v>
      </c>
      <c r="I39" s="38">
        <v>218636</v>
      </c>
      <c r="J39" s="39">
        <v>16.2</v>
      </c>
      <c r="K39" s="38">
        <v>0</v>
      </c>
      <c r="L39" s="39">
        <v>0</v>
      </c>
      <c r="M39" s="38">
        <v>897644</v>
      </c>
      <c r="N39" s="39">
        <v>66.400000000000006</v>
      </c>
      <c r="O39" s="38">
        <v>335052</v>
      </c>
      <c r="P39" s="39">
        <v>0</v>
      </c>
      <c r="Q39" s="39">
        <v>-100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42086</v>
      </c>
      <c r="F40" s="39">
        <v>0</v>
      </c>
      <c r="G40" s="38">
        <v>82405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124491</v>
      </c>
      <c r="N40" s="39">
        <v>0</v>
      </c>
      <c r="O40" s="38">
        <v>904642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26789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26789</v>
      </c>
      <c r="N41" s="39">
        <v>0</v>
      </c>
      <c r="O41" s="38">
        <v>1487418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1382468723</v>
      </c>
      <c r="D44" s="34">
        <v>1677590167</v>
      </c>
      <c r="E44" s="34">
        <v>291650403</v>
      </c>
      <c r="F44" s="35">
        <v>21.1</v>
      </c>
      <c r="G44" s="34">
        <v>339689681</v>
      </c>
      <c r="H44" s="35">
        <v>24.6</v>
      </c>
      <c r="I44" s="34">
        <v>319675354</v>
      </c>
      <c r="J44" s="35">
        <v>19.100000000000001</v>
      </c>
      <c r="K44" s="34">
        <v>397115582</v>
      </c>
      <c r="L44" s="35">
        <v>23.7</v>
      </c>
      <c r="M44" s="34">
        <v>1348131020</v>
      </c>
      <c r="N44" s="35">
        <v>80.400000000000006</v>
      </c>
      <c r="O44" s="34">
        <v>338705958</v>
      </c>
      <c r="P44" s="35">
        <v>86.7</v>
      </c>
      <c r="Q44" s="35">
        <v>17.2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332538430</v>
      </c>
      <c r="D45" s="38">
        <v>353050873</v>
      </c>
      <c r="E45" s="38">
        <v>88860614</v>
      </c>
      <c r="F45" s="39">
        <v>26.7</v>
      </c>
      <c r="G45" s="38">
        <v>83914616</v>
      </c>
      <c r="H45" s="39">
        <v>25.2</v>
      </c>
      <c r="I45" s="38">
        <v>85335356</v>
      </c>
      <c r="J45" s="39">
        <v>24.2</v>
      </c>
      <c r="K45" s="38">
        <v>89353297</v>
      </c>
      <c r="L45" s="39">
        <v>25.3</v>
      </c>
      <c r="M45" s="38">
        <v>347463883</v>
      </c>
      <c r="N45" s="39">
        <v>98.4</v>
      </c>
      <c r="O45" s="38">
        <v>84963641</v>
      </c>
      <c r="P45" s="39">
        <v>101.4</v>
      </c>
      <c r="Q45" s="39">
        <v>5.2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20558831</v>
      </c>
      <c r="D46" s="38">
        <v>19521212</v>
      </c>
      <c r="E46" s="38">
        <v>3545598</v>
      </c>
      <c r="F46" s="39">
        <v>17.2</v>
      </c>
      <c r="G46" s="38">
        <v>4207320</v>
      </c>
      <c r="H46" s="39">
        <v>20.5</v>
      </c>
      <c r="I46" s="38">
        <v>2970319</v>
      </c>
      <c r="J46" s="39">
        <v>15.2</v>
      </c>
      <c r="K46" s="38">
        <v>6431521</v>
      </c>
      <c r="L46" s="39">
        <v>32.9</v>
      </c>
      <c r="M46" s="38">
        <v>17154758</v>
      </c>
      <c r="N46" s="39">
        <v>87.9</v>
      </c>
      <c r="O46" s="38">
        <v>3598514</v>
      </c>
      <c r="P46" s="39">
        <v>70.400000000000006</v>
      </c>
      <c r="Q46" s="39">
        <v>78.7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460250000</v>
      </c>
      <c r="D47" s="38">
        <v>578050000</v>
      </c>
      <c r="E47" s="38">
        <v>153194181</v>
      </c>
      <c r="F47" s="39">
        <v>33.299999999999997</v>
      </c>
      <c r="G47" s="38">
        <v>147415539</v>
      </c>
      <c r="H47" s="39">
        <v>32</v>
      </c>
      <c r="I47" s="38">
        <v>145974153</v>
      </c>
      <c r="J47" s="39">
        <v>25.3</v>
      </c>
      <c r="K47" s="38">
        <v>186831871</v>
      </c>
      <c r="L47" s="39">
        <v>32.299999999999997</v>
      </c>
      <c r="M47" s="38">
        <v>633415744</v>
      </c>
      <c r="N47" s="39">
        <v>109.6</v>
      </c>
      <c r="O47" s="38">
        <v>129737700</v>
      </c>
      <c r="P47" s="39">
        <v>122.1</v>
      </c>
      <c r="Q47" s="39">
        <v>44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117003445</v>
      </c>
      <c r="D48" s="38">
        <v>161008277</v>
      </c>
      <c r="E48" s="38">
        <v>12703890</v>
      </c>
      <c r="F48" s="39">
        <v>10.9</v>
      </c>
      <c r="G48" s="38">
        <v>42017553</v>
      </c>
      <c r="H48" s="39">
        <v>35.9</v>
      </c>
      <c r="I48" s="38">
        <v>36448560</v>
      </c>
      <c r="J48" s="39">
        <v>22.6</v>
      </c>
      <c r="K48" s="38">
        <v>23278229</v>
      </c>
      <c r="L48" s="39">
        <v>14.5</v>
      </c>
      <c r="M48" s="38">
        <v>114448232</v>
      </c>
      <c r="N48" s="39">
        <v>71.099999999999994</v>
      </c>
      <c r="O48" s="38">
        <v>59309362</v>
      </c>
      <c r="P48" s="39">
        <v>107.3</v>
      </c>
      <c r="Q48" s="39">
        <v>-60.8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94134866</v>
      </c>
      <c r="D49" s="38">
        <v>94182108</v>
      </c>
      <c r="E49" s="38">
        <v>632116</v>
      </c>
      <c r="F49" s="39">
        <v>0.7</v>
      </c>
      <c r="G49" s="38">
        <v>4778444</v>
      </c>
      <c r="H49" s="39">
        <v>5.0999999999999996</v>
      </c>
      <c r="I49" s="38">
        <v>1718185</v>
      </c>
      <c r="J49" s="39">
        <v>1.8</v>
      </c>
      <c r="K49" s="38">
        <v>0</v>
      </c>
      <c r="L49" s="39">
        <v>0</v>
      </c>
      <c r="M49" s="38">
        <v>7128745</v>
      </c>
      <c r="N49" s="39">
        <v>7.6</v>
      </c>
      <c r="O49" s="38">
        <v>40904</v>
      </c>
      <c r="P49" s="39">
        <v>0.1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128379492</v>
      </c>
      <c r="D50" s="38">
        <v>128379492</v>
      </c>
      <c r="E50" s="38">
        <v>13275</v>
      </c>
      <c r="F50" s="39">
        <v>0</v>
      </c>
      <c r="G50" s="38">
        <v>2846</v>
      </c>
      <c r="H50" s="39">
        <v>0</v>
      </c>
      <c r="I50" s="38">
        <v>13106</v>
      </c>
      <c r="J50" s="39">
        <v>0</v>
      </c>
      <c r="K50" s="38">
        <v>0</v>
      </c>
      <c r="L50" s="39">
        <v>0</v>
      </c>
      <c r="M50" s="38">
        <v>29227</v>
      </c>
      <c r="N50" s="39">
        <v>0</v>
      </c>
      <c r="O50" s="38">
        <v>4122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22040516</v>
      </c>
      <c r="D51" s="38">
        <v>119490000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18647358</v>
      </c>
      <c r="L51" s="39">
        <v>15.6</v>
      </c>
      <c r="M51" s="38">
        <v>18647358</v>
      </c>
      <c r="N51" s="39">
        <v>15.6</v>
      </c>
      <c r="O51" s="38">
        <v>9328461</v>
      </c>
      <c r="P51" s="39">
        <v>42.3</v>
      </c>
      <c r="Q51" s="39">
        <v>99.9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124808698</v>
      </c>
      <c r="D52" s="38">
        <v>132700634</v>
      </c>
      <c r="E52" s="38">
        <v>16564906</v>
      </c>
      <c r="F52" s="39">
        <v>13.3</v>
      </c>
      <c r="G52" s="38">
        <v>33751879</v>
      </c>
      <c r="H52" s="39">
        <v>27</v>
      </c>
      <c r="I52" s="38">
        <v>16999980</v>
      </c>
      <c r="J52" s="39">
        <v>12.8</v>
      </c>
      <c r="K52" s="38">
        <v>25790884</v>
      </c>
      <c r="L52" s="39">
        <v>19.399999999999999</v>
      </c>
      <c r="M52" s="38">
        <v>93107649</v>
      </c>
      <c r="N52" s="39">
        <v>70.2</v>
      </c>
      <c r="O52" s="38">
        <v>39661042</v>
      </c>
      <c r="P52" s="39">
        <v>83.6</v>
      </c>
      <c r="Q52" s="39">
        <v>-35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552299</v>
      </c>
      <c r="D54" s="38">
        <v>0</v>
      </c>
      <c r="E54" s="38">
        <v>136</v>
      </c>
      <c r="F54" s="39">
        <v>0</v>
      </c>
      <c r="G54" s="38">
        <v>26906</v>
      </c>
      <c r="H54" s="39">
        <v>4.9000000000000004</v>
      </c>
      <c r="I54" s="38">
        <v>7426</v>
      </c>
      <c r="J54" s="39">
        <v>0</v>
      </c>
      <c r="K54" s="38">
        <v>0</v>
      </c>
      <c r="L54" s="39">
        <v>0</v>
      </c>
      <c r="M54" s="38">
        <v>34468</v>
      </c>
      <c r="N54" s="39">
        <v>0</v>
      </c>
      <c r="O54" s="38">
        <v>0</v>
      </c>
      <c r="P54" s="39">
        <v>1.9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82202146</v>
      </c>
      <c r="D55" s="38">
        <v>91207571</v>
      </c>
      <c r="E55" s="38">
        <v>16135687</v>
      </c>
      <c r="F55" s="39">
        <v>19.600000000000001</v>
      </c>
      <c r="G55" s="38">
        <v>23570236</v>
      </c>
      <c r="H55" s="39">
        <v>28.7</v>
      </c>
      <c r="I55" s="38">
        <v>30208269</v>
      </c>
      <c r="J55" s="39">
        <v>33.1</v>
      </c>
      <c r="K55" s="38">
        <v>46782422</v>
      </c>
      <c r="L55" s="39">
        <v>51.3</v>
      </c>
      <c r="M55" s="38">
        <v>116696614</v>
      </c>
      <c r="N55" s="39">
        <v>127.9</v>
      </c>
      <c r="O55" s="38">
        <v>11824044</v>
      </c>
      <c r="P55" s="39">
        <v>88</v>
      </c>
      <c r="Q55" s="39">
        <v>295.7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4342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4342</v>
      </c>
      <c r="N57" s="39">
        <v>0</v>
      </c>
      <c r="O57" s="38">
        <v>238168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-55715683</v>
      </c>
      <c r="D59" s="47">
        <v>-414761100</v>
      </c>
      <c r="E59" s="47">
        <v>52729359</v>
      </c>
      <c r="F59" s="48"/>
      <c r="G59" s="47">
        <v>-24573866</v>
      </c>
      <c r="H59" s="48"/>
      <c r="I59" s="47">
        <v>-41951734</v>
      </c>
      <c r="J59" s="48"/>
      <c r="K59" s="47">
        <v>-137983341</v>
      </c>
      <c r="L59" s="48"/>
      <c r="M59" s="47">
        <v>-151779582</v>
      </c>
      <c r="N59" s="48"/>
      <c r="O59" s="47">
        <v>-139868780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162092950</v>
      </c>
      <c r="D60" s="38">
        <v>214092950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109140509</v>
      </c>
      <c r="L60" s="39">
        <v>51</v>
      </c>
      <c r="M60" s="38">
        <v>109140509</v>
      </c>
      <c r="N60" s="39">
        <v>51</v>
      </c>
      <c r="O60" s="38">
        <v>0</v>
      </c>
      <c r="P60" s="39">
        <v>0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106377267</v>
      </c>
      <c r="D62" s="47">
        <v>-200668150</v>
      </c>
      <c r="E62" s="47">
        <v>52729359</v>
      </c>
      <c r="F62" s="48"/>
      <c r="G62" s="47">
        <v>-24573866</v>
      </c>
      <c r="H62" s="48"/>
      <c r="I62" s="47">
        <v>-41951734</v>
      </c>
      <c r="J62" s="48"/>
      <c r="K62" s="47">
        <v>-28842832</v>
      </c>
      <c r="L62" s="48"/>
      <c r="M62" s="47">
        <v>-42639073</v>
      </c>
      <c r="N62" s="48"/>
      <c r="O62" s="47">
        <v>-139868780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106377267</v>
      </c>
      <c r="D64" s="47">
        <v>-200668150</v>
      </c>
      <c r="E64" s="47">
        <v>52729359</v>
      </c>
      <c r="F64" s="48"/>
      <c r="G64" s="47">
        <v>-24573866</v>
      </c>
      <c r="H64" s="48"/>
      <c r="I64" s="47">
        <v>-41951734</v>
      </c>
      <c r="J64" s="48"/>
      <c r="K64" s="47">
        <v>-28842832</v>
      </c>
      <c r="L64" s="48"/>
      <c r="M64" s="47">
        <v>-42639073</v>
      </c>
      <c r="N64" s="48"/>
      <c r="O64" s="47">
        <v>-139868780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106377267</v>
      </c>
      <c r="D67" s="47">
        <v>-200668150</v>
      </c>
      <c r="E67" s="47">
        <v>52729359</v>
      </c>
      <c r="F67" s="48"/>
      <c r="G67" s="47">
        <v>-24573866</v>
      </c>
      <c r="H67" s="48"/>
      <c r="I67" s="47">
        <v>-41951734</v>
      </c>
      <c r="J67" s="48"/>
      <c r="K67" s="47">
        <v>-28842832</v>
      </c>
      <c r="L67" s="48"/>
      <c r="M67" s="47">
        <v>-42639073</v>
      </c>
      <c r="N67" s="48"/>
      <c r="O67" s="47">
        <v>-139868780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106377267</v>
      </c>
      <c r="D70" s="47">
        <v>-200668150</v>
      </c>
      <c r="E70" s="47">
        <v>52729359</v>
      </c>
      <c r="F70" s="48"/>
      <c r="G70" s="47">
        <v>-24573866</v>
      </c>
      <c r="H70" s="48"/>
      <c r="I70" s="47">
        <v>-41951734</v>
      </c>
      <c r="J70" s="48"/>
      <c r="K70" s="47">
        <v>-28842832</v>
      </c>
      <c r="L70" s="48"/>
      <c r="M70" s="47">
        <v>-42639073</v>
      </c>
      <c r="N70" s="48"/>
      <c r="O70" s="47">
        <v>-139868780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162092949</v>
      </c>
      <c r="D78" s="34">
        <v>246964331</v>
      </c>
      <c r="E78" s="34">
        <v>43885146</v>
      </c>
      <c r="F78" s="35">
        <v>27.1</v>
      </c>
      <c r="G78" s="34">
        <v>58931559</v>
      </c>
      <c r="H78" s="35">
        <v>36.4</v>
      </c>
      <c r="I78" s="34">
        <v>6329306</v>
      </c>
      <c r="J78" s="35">
        <v>2.6</v>
      </c>
      <c r="K78" s="34">
        <v>66925709</v>
      </c>
      <c r="L78" s="35">
        <v>27.1</v>
      </c>
      <c r="M78" s="34">
        <v>176071720</v>
      </c>
      <c r="N78" s="35">
        <v>71.3</v>
      </c>
      <c r="O78" s="34">
        <v>80126190</v>
      </c>
      <c r="P78" s="35">
        <v>48</v>
      </c>
      <c r="Q78" s="35">
        <v>-16.5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162092949</v>
      </c>
      <c r="D79" s="45">
        <v>214092950</v>
      </c>
      <c r="E79" s="45">
        <v>36893562</v>
      </c>
      <c r="F79" s="44">
        <v>22.8</v>
      </c>
      <c r="G79" s="45">
        <v>48829220</v>
      </c>
      <c r="H79" s="44">
        <v>30.1</v>
      </c>
      <c r="I79" s="45">
        <v>5671815</v>
      </c>
      <c r="J79" s="44">
        <v>2.6</v>
      </c>
      <c r="K79" s="45">
        <v>63103828</v>
      </c>
      <c r="L79" s="44">
        <v>29.5</v>
      </c>
      <c r="M79" s="45">
        <v>154498425</v>
      </c>
      <c r="N79" s="44">
        <v>72.2</v>
      </c>
      <c r="O79" s="45">
        <v>75676352</v>
      </c>
      <c r="P79" s="44">
        <v>46.3</v>
      </c>
      <c r="Q79" s="44">
        <v>-16.600000000000001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4455551</v>
      </c>
      <c r="F80" s="44">
        <v>0</v>
      </c>
      <c r="G80" s="45">
        <v>1392473</v>
      </c>
      <c r="H80" s="44">
        <v>0</v>
      </c>
      <c r="I80" s="45">
        <v>0</v>
      </c>
      <c r="J80" s="44">
        <v>0</v>
      </c>
      <c r="K80" s="45">
        <v>887253</v>
      </c>
      <c r="L80" s="44">
        <v>0</v>
      </c>
      <c r="M80" s="45">
        <v>6735277</v>
      </c>
      <c r="N80" s="44">
        <v>0</v>
      </c>
      <c r="O80" s="45">
        <v>4026501</v>
      </c>
      <c r="P80" s="44">
        <v>0</v>
      </c>
      <c r="Q80" s="44">
        <v>-78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162092949</v>
      </c>
      <c r="D83" s="57">
        <v>214092950</v>
      </c>
      <c r="E83" s="57">
        <v>41349113</v>
      </c>
      <c r="F83" s="58">
        <v>25.5</v>
      </c>
      <c r="G83" s="57">
        <v>50221693</v>
      </c>
      <c r="H83" s="58">
        <v>31</v>
      </c>
      <c r="I83" s="57">
        <v>5671815</v>
      </c>
      <c r="J83" s="58">
        <v>2.6</v>
      </c>
      <c r="K83" s="57">
        <v>63991081</v>
      </c>
      <c r="L83" s="58">
        <v>29.9</v>
      </c>
      <c r="M83" s="57">
        <v>161233702</v>
      </c>
      <c r="N83" s="58">
        <v>75.3</v>
      </c>
      <c r="O83" s="57">
        <v>79702853</v>
      </c>
      <c r="P83" s="58">
        <v>47.2</v>
      </c>
      <c r="Q83" s="58">
        <v>-19.7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32871381</v>
      </c>
      <c r="E85" s="45">
        <v>2536033</v>
      </c>
      <c r="F85" s="44">
        <v>0</v>
      </c>
      <c r="G85" s="45">
        <v>8709866</v>
      </c>
      <c r="H85" s="44">
        <v>0</v>
      </c>
      <c r="I85" s="45">
        <v>657491</v>
      </c>
      <c r="J85" s="44">
        <v>2</v>
      </c>
      <c r="K85" s="45">
        <v>2934628</v>
      </c>
      <c r="L85" s="44">
        <v>8.9</v>
      </c>
      <c r="M85" s="45">
        <v>14838018</v>
      </c>
      <c r="N85" s="44">
        <v>45.1</v>
      </c>
      <c r="O85" s="45">
        <v>423337</v>
      </c>
      <c r="P85" s="44">
        <v>58.2</v>
      </c>
      <c r="Q85" s="44">
        <v>593.20000000000005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162092949</v>
      </c>
      <c r="D88" s="34">
        <v>246964331</v>
      </c>
      <c r="E88" s="34">
        <v>43885146</v>
      </c>
      <c r="F88" s="58">
        <v>27.1</v>
      </c>
      <c r="G88" s="34">
        <v>58931559</v>
      </c>
      <c r="H88" s="58">
        <v>36.4</v>
      </c>
      <c r="I88" s="34">
        <v>6329306</v>
      </c>
      <c r="J88" s="58">
        <v>2.6</v>
      </c>
      <c r="K88" s="34">
        <v>66925709</v>
      </c>
      <c r="L88" s="58">
        <v>27.1</v>
      </c>
      <c r="M88" s="34">
        <v>176071720</v>
      </c>
      <c r="N88" s="58">
        <v>71.3</v>
      </c>
      <c r="O88" s="34">
        <v>80126190</v>
      </c>
      <c r="P88" s="58">
        <v>48</v>
      </c>
      <c r="Q88" s="58">
        <v>-16.5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4500000</v>
      </c>
      <c r="E89" s="57">
        <v>2536033</v>
      </c>
      <c r="F89" s="58">
        <v>0</v>
      </c>
      <c r="G89" s="57">
        <v>8709866</v>
      </c>
      <c r="H89" s="58">
        <v>0</v>
      </c>
      <c r="I89" s="57">
        <v>657491</v>
      </c>
      <c r="J89" s="58">
        <v>14.6</v>
      </c>
      <c r="K89" s="57">
        <v>540936</v>
      </c>
      <c r="L89" s="58">
        <v>12</v>
      </c>
      <c r="M89" s="57">
        <v>12444326</v>
      </c>
      <c r="N89" s="58">
        <v>276.5</v>
      </c>
      <c r="O89" s="57">
        <v>313903</v>
      </c>
      <c r="P89" s="58">
        <v>82.4</v>
      </c>
      <c r="Q89" s="58">
        <v>72.3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288336</v>
      </c>
      <c r="P90" s="39">
        <v>61.5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4500000</v>
      </c>
      <c r="E91" s="38">
        <v>2536033</v>
      </c>
      <c r="F91" s="39">
        <v>0</v>
      </c>
      <c r="G91" s="38">
        <v>8709866</v>
      </c>
      <c r="H91" s="39">
        <v>0</v>
      </c>
      <c r="I91" s="38">
        <v>657491</v>
      </c>
      <c r="J91" s="39">
        <v>14.6</v>
      </c>
      <c r="K91" s="38">
        <v>540936</v>
      </c>
      <c r="L91" s="39">
        <v>12</v>
      </c>
      <c r="M91" s="38">
        <v>12444326</v>
      </c>
      <c r="N91" s="39">
        <v>276.5</v>
      </c>
      <c r="O91" s="38">
        <v>25567</v>
      </c>
      <c r="P91" s="39">
        <v>92.9</v>
      </c>
      <c r="Q91" s="39">
        <v>2015.8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109434</v>
      </c>
      <c r="P93" s="58">
        <v>1.1000000000000001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109434</v>
      </c>
      <c r="P94" s="39">
        <v>86.1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22269895</v>
      </c>
      <c r="D99" s="57">
        <v>31784993</v>
      </c>
      <c r="E99" s="57">
        <v>10407989</v>
      </c>
      <c r="F99" s="58">
        <v>46.7</v>
      </c>
      <c r="G99" s="57">
        <v>7070343</v>
      </c>
      <c r="H99" s="58">
        <v>31.7</v>
      </c>
      <c r="I99" s="57">
        <v>388055</v>
      </c>
      <c r="J99" s="58">
        <v>1.2</v>
      </c>
      <c r="K99" s="57">
        <v>3129175</v>
      </c>
      <c r="L99" s="58">
        <v>9.8000000000000007</v>
      </c>
      <c r="M99" s="57">
        <v>20995562</v>
      </c>
      <c r="N99" s="58">
        <v>66.099999999999994</v>
      </c>
      <c r="O99" s="57">
        <v>5881953</v>
      </c>
      <c r="P99" s="58">
        <v>32.9</v>
      </c>
      <c r="Q99" s="58">
        <v>-46.8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22269895</v>
      </c>
      <c r="D100" s="38">
        <v>0</v>
      </c>
      <c r="E100" s="38">
        <v>10407989</v>
      </c>
      <c r="F100" s="39">
        <v>46.7</v>
      </c>
      <c r="G100" s="38">
        <v>7070343</v>
      </c>
      <c r="H100" s="39">
        <v>31.7</v>
      </c>
      <c r="I100" s="38">
        <v>388055</v>
      </c>
      <c r="J100" s="39">
        <v>0</v>
      </c>
      <c r="K100" s="38">
        <v>0</v>
      </c>
      <c r="L100" s="39">
        <v>0</v>
      </c>
      <c r="M100" s="38">
        <v>17866387</v>
      </c>
      <c r="N100" s="39">
        <v>0</v>
      </c>
      <c r="O100" s="38">
        <v>5881953</v>
      </c>
      <c r="P100" s="39">
        <v>72.2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31784993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3129175</v>
      </c>
      <c r="L101" s="39">
        <v>9.8000000000000007</v>
      </c>
      <c r="M101" s="38">
        <v>3129175</v>
      </c>
      <c r="N101" s="39">
        <v>9.8000000000000007</v>
      </c>
      <c r="O101" s="38">
        <v>0</v>
      </c>
      <c r="P101" s="39">
        <v>0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139823054</v>
      </c>
      <c r="D103" s="57">
        <v>210679338</v>
      </c>
      <c r="E103" s="57">
        <v>30941124</v>
      </c>
      <c r="F103" s="58">
        <v>22.1</v>
      </c>
      <c r="G103" s="57">
        <v>43151350</v>
      </c>
      <c r="H103" s="58">
        <v>30.9</v>
      </c>
      <c r="I103" s="57">
        <v>5283760</v>
      </c>
      <c r="J103" s="58">
        <v>2.5</v>
      </c>
      <c r="K103" s="57">
        <v>63255598</v>
      </c>
      <c r="L103" s="58">
        <v>30</v>
      </c>
      <c r="M103" s="57">
        <v>142631832</v>
      </c>
      <c r="N103" s="58">
        <v>67.7</v>
      </c>
      <c r="O103" s="57">
        <v>73820900</v>
      </c>
      <c r="P103" s="58">
        <v>69.2</v>
      </c>
      <c r="Q103" s="58">
        <v>-14.3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6691000</v>
      </c>
      <c r="D104" s="38">
        <v>15789881</v>
      </c>
      <c r="E104" s="38">
        <v>1618350</v>
      </c>
      <c r="F104" s="39">
        <v>24.2</v>
      </c>
      <c r="G104" s="38">
        <v>3364848</v>
      </c>
      <c r="H104" s="39">
        <v>50.3</v>
      </c>
      <c r="I104" s="38">
        <v>0</v>
      </c>
      <c r="J104" s="39">
        <v>0</v>
      </c>
      <c r="K104" s="38">
        <v>1697984</v>
      </c>
      <c r="L104" s="39">
        <v>10.8</v>
      </c>
      <c r="M104" s="38">
        <v>6681182</v>
      </c>
      <c r="N104" s="39">
        <v>42.3</v>
      </c>
      <c r="O104" s="38">
        <v>2845033</v>
      </c>
      <c r="P104" s="39">
        <v>79.900000000000006</v>
      </c>
      <c r="Q104" s="39">
        <v>-40.299999999999997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16976034</v>
      </c>
      <c r="D105" s="38">
        <v>34628433</v>
      </c>
      <c r="E105" s="38">
        <v>13810580</v>
      </c>
      <c r="F105" s="39">
        <v>81.400000000000006</v>
      </c>
      <c r="G105" s="38">
        <v>21211257</v>
      </c>
      <c r="H105" s="39">
        <v>124.9</v>
      </c>
      <c r="I105" s="38">
        <v>4855245</v>
      </c>
      <c r="J105" s="39">
        <v>14</v>
      </c>
      <c r="K105" s="38">
        <v>22166048</v>
      </c>
      <c r="L105" s="39">
        <v>64</v>
      </c>
      <c r="M105" s="38">
        <v>62043130</v>
      </c>
      <c r="N105" s="39">
        <v>179.2</v>
      </c>
      <c r="O105" s="38">
        <v>63327816</v>
      </c>
      <c r="P105" s="39">
        <v>63.2</v>
      </c>
      <c r="Q105" s="39">
        <v>-65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114238772</v>
      </c>
      <c r="D106" s="38">
        <v>160261024</v>
      </c>
      <c r="E106" s="38">
        <v>15512194</v>
      </c>
      <c r="F106" s="39">
        <v>13.6</v>
      </c>
      <c r="G106" s="38">
        <v>18575245</v>
      </c>
      <c r="H106" s="39">
        <v>16.3</v>
      </c>
      <c r="I106" s="38">
        <v>428515</v>
      </c>
      <c r="J106" s="39">
        <v>0.3</v>
      </c>
      <c r="K106" s="38">
        <v>39391566</v>
      </c>
      <c r="L106" s="39">
        <v>24.6</v>
      </c>
      <c r="M106" s="38">
        <v>73907520</v>
      </c>
      <c r="N106" s="39">
        <v>46.1</v>
      </c>
      <c r="O106" s="38">
        <v>7648051</v>
      </c>
      <c r="P106" s="39">
        <v>91.3</v>
      </c>
      <c r="Q106" s="39">
        <v>415.1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1917248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1365718952</v>
      </c>
      <c r="D115" s="57">
        <v>1266091212</v>
      </c>
      <c r="E115" s="57">
        <v>575201792</v>
      </c>
      <c r="F115" s="58">
        <v>42.1</v>
      </c>
      <c r="G115" s="57">
        <v>550048185</v>
      </c>
      <c r="H115" s="58">
        <v>40.299999999999997</v>
      </c>
      <c r="I115" s="57">
        <v>217537072</v>
      </c>
      <c r="J115" s="58">
        <v>17.2</v>
      </c>
      <c r="K115" s="57">
        <v>138688349</v>
      </c>
      <c r="L115" s="58">
        <v>11</v>
      </c>
      <c r="M115" s="57">
        <v>1481475398</v>
      </c>
      <c r="N115" s="58">
        <v>117</v>
      </c>
      <c r="O115" s="57">
        <v>413815921</v>
      </c>
      <c r="P115" s="58">
        <v>151.4</v>
      </c>
      <c r="Q115" s="58">
        <v>-66.5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201982000</v>
      </c>
      <c r="D116" s="38">
        <v>201982000</v>
      </c>
      <c r="E116" s="38">
        <v>41345601</v>
      </c>
      <c r="F116" s="39">
        <v>20.5</v>
      </c>
      <c r="G116" s="38">
        <v>44267022</v>
      </c>
      <c r="H116" s="39">
        <v>21.9</v>
      </c>
      <c r="I116" s="38">
        <v>49905175</v>
      </c>
      <c r="J116" s="39">
        <v>24.7</v>
      </c>
      <c r="K116" s="38">
        <v>38744642</v>
      </c>
      <c r="L116" s="39">
        <v>19.2</v>
      </c>
      <c r="M116" s="38">
        <v>174262440</v>
      </c>
      <c r="N116" s="39">
        <v>86.3</v>
      </c>
      <c r="O116" s="38">
        <v>51943838</v>
      </c>
      <c r="P116" s="39">
        <v>67.8</v>
      </c>
      <c r="Q116" s="39">
        <v>-25.4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550875716</v>
      </c>
      <c r="D117" s="38">
        <v>525916076</v>
      </c>
      <c r="E117" s="38">
        <v>120310843</v>
      </c>
      <c r="F117" s="39">
        <v>21.8</v>
      </c>
      <c r="G117" s="38">
        <v>119046658</v>
      </c>
      <c r="H117" s="39">
        <v>21.6</v>
      </c>
      <c r="I117" s="38">
        <v>109583183</v>
      </c>
      <c r="J117" s="39">
        <v>20.8</v>
      </c>
      <c r="K117" s="38">
        <v>83471917</v>
      </c>
      <c r="L117" s="39">
        <v>15.9</v>
      </c>
      <c r="M117" s="38">
        <v>432412601</v>
      </c>
      <c r="N117" s="39">
        <v>82.2</v>
      </c>
      <c r="O117" s="38">
        <v>111277672</v>
      </c>
      <c r="P117" s="39">
        <v>89</v>
      </c>
      <c r="Q117" s="39">
        <v>-25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118896124</v>
      </c>
      <c r="D118" s="38">
        <v>22744145</v>
      </c>
      <c r="E118" s="38">
        <v>217502372</v>
      </c>
      <c r="F118" s="39">
        <v>182.9</v>
      </c>
      <c r="G118" s="38">
        <v>213618650</v>
      </c>
      <c r="H118" s="39">
        <v>179.7</v>
      </c>
      <c r="I118" s="38">
        <v>54627815</v>
      </c>
      <c r="J118" s="39">
        <v>240.2</v>
      </c>
      <c r="K118" s="38">
        <v>16471790</v>
      </c>
      <c r="L118" s="39">
        <v>72.400000000000006</v>
      </c>
      <c r="M118" s="38">
        <v>502220627</v>
      </c>
      <c r="N118" s="39">
        <v>2208.1</v>
      </c>
      <c r="O118" s="38">
        <v>224070009</v>
      </c>
      <c r="P118" s="39">
        <v>1438</v>
      </c>
      <c r="Q118" s="39">
        <v>-92.6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297769029</v>
      </c>
      <c r="D119" s="38">
        <v>294895050</v>
      </c>
      <c r="E119" s="38">
        <v>140784620</v>
      </c>
      <c r="F119" s="39">
        <v>47.3</v>
      </c>
      <c r="G119" s="38">
        <v>127135029</v>
      </c>
      <c r="H119" s="39">
        <v>42.7</v>
      </c>
      <c r="I119" s="38">
        <v>1736587</v>
      </c>
      <c r="J119" s="39">
        <v>0.6</v>
      </c>
      <c r="K119" s="38">
        <v>0</v>
      </c>
      <c r="L119" s="39">
        <v>0</v>
      </c>
      <c r="M119" s="38">
        <v>269656236</v>
      </c>
      <c r="N119" s="39">
        <v>91.4</v>
      </c>
      <c r="O119" s="38">
        <v>410492</v>
      </c>
      <c r="P119" s="39">
        <v>131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162092950</v>
      </c>
      <c r="D120" s="38">
        <v>214092950</v>
      </c>
      <c r="E120" s="38">
        <v>51661000</v>
      </c>
      <c r="F120" s="39">
        <v>31.9</v>
      </c>
      <c r="G120" s="38">
        <v>42878000</v>
      </c>
      <c r="H120" s="39">
        <v>26.5</v>
      </c>
      <c r="I120" s="38">
        <v>0</v>
      </c>
      <c r="J120" s="39">
        <v>0</v>
      </c>
      <c r="K120" s="38">
        <v>0</v>
      </c>
      <c r="L120" s="39">
        <v>0</v>
      </c>
      <c r="M120" s="38">
        <v>94539000</v>
      </c>
      <c r="N120" s="39">
        <v>44.2</v>
      </c>
      <c r="O120" s="38">
        <v>22381000</v>
      </c>
      <c r="P120" s="39">
        <v>58.2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34103133</v>
      </c>
      <c r="D121" s="38">
        <v>6460991</v>
      </c>
      <c r="E121" s="38">
        <v>3597356</v>
      </c>
      <c r="F121" s="39">
        <v>10.5</v>
      </c>
      <c r="G121" s="38">
        <v>3102826</v>
      </c>
      <c r="H121" s="39">
        <v>9.1</v>
      </c>
      <c r="I121" s="38">
        <v>1684312</v>
      </c>
      <c r="J121" s="39">
        <v>26.1</v>
      </c>
      <c r="K121" s="38">
        <v>0</v>
      </c>
      <c r="L121" s="39">
        <v>0</v>
      </c>
      <c r="M121" s="38">
        <v>8384494</v>
      </c>
      <c r="N121" s="39">
        <v>129.80000000000001</v>
      </c>
      <c r="O121" s="38">
        <v>3732910</v>
      </c>
      <c r="P121" s="39">
        <v>214.5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-1189777973</v>
      </c>
      <c r="D123" s="57">
        <v>-1032284954</v>
      </c>
      <c r="E123" s="57">
        <v>-136292572</v>
      </c>
      <c r="F123" s="58">
        <v>11.5</v>
      </c>
      <c r="G123" s="57">
        <v>-131422290</v>
      </c>
      <c r="H123" s="58">
        <v>11</v>
      </c>
      <c r="I123" s="57">
        <v>-115512630</v>
      </c>
      <c r="J123" s="58">
        <v>11.2</v>
      </c>
      <c r="K123" s="57">
        <v>-198195276</v>
      </c>
      <c r="L123" s="58">
        <v>19.2</v>
      </c>
      <c r="M123" s="57">
        <v>-581422768</v>
      </c>
      <c r="N123" s="58">
        <v>56.3</v>
      </c>
      <c r="O123" s="57">
        <v>-121381845</v>
      </c>
      <c r="P123" s="58">
        <v>57</v>
      </c>
      <c r="Q123" s="58">
        <v>63.3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-1159401593</v>
      </c>
      <c r="D124" s="38">
        <v>-1001908574</v>
      </c>
      <c r="E124" s="38">
        <v>-136292572</v>
      </c>
      <c r="F124" s="39">
        <v>11.8</v>
      </c>
      <c r="G124" s="38">
        <v>-131422290</v>
      </c>
      <c r="H124" s="39">
        <v>11.3</v>
      </c>
      <c r="I124" s="38">
        <v>-115512630</v>
      </c>
      <c r="J124" s="39">
        <v>11.5</v>
      </c>
      <c r="K124" s="38">
        <v>-198195276</v>
      </c>
      <c r="L124" s="39">
        <v>19.8</v>
      </c>
      <c r="M124" s="38">
        <v>-581422768</v>
      </c>
      <c r="N124" s="39">
        <v>58</v>
      </c>
      <c r="O124" s="38">
        <v>-121381845</v>
      </c>
      <c r="P124" s="39">
        <v>58.7</v>
      </c>
      <c r="Q124" s="39">
        <v>63.3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-30376380</v>
      </c>
      <c r="D125" s="38">
        <v>-30376380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175940979</v>
      </c>
      <c r="D127" s="63">
        <v>233806258</v>
      </c>
      <c r="E127" s="63">
        <v>438909220</v>
      </c>
      <c r="F127" s="64">
        <v>249.5</v>
      </c>
      <c r="G127" s="63">
        <v>418625895</v>
      </c>
      <c r="H127" s="64">
        <v>237.9</v>
      </c>
      <c r="I127" s="63">
        <v>102024442</v>
      </c>
      <c r="J127" s="64">
        <v>43.6</v>
      </c>
      <c r="K127" s="63">
        <v>-59506927</v>
      </c>
      <c r="L127" s="64">
        <v>-25.5</v>
      </c>
      <c r="M127" s="63">
        <v>900052630</v>
      </c>
      <c r="N127" s="64">
        <v>385</v>
      </c>
      <c r="O127" s="63">
        <v>292434076</v>
      </c>
      <c r="P127" s="64">
        <v>499.4</v>
      </c>
      <c r="Q127" s="64">
        <v>-120.3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3</v>
      </c>
      <c r="D130" s="57">
        <v>0</v>
      </c>
      <c r="E130" s="57">
        <v>42086</v>
      </c>
      <c r="F130" s="58">
        <v>1402866.7</v>
      </c>
      <c r="G130" s="57">
        <v>82405</v>
      </c>
      <c r="H130" s="58">
        <v>2746833.3</v>
      </c>
      <c r="I130" s="57">
        <v>0</v>
      </c>
      <c r="J130" s="58">
        <v>0</v>
      </c>
      <c r="K130" s="57">
        <v>361143</v>
      </c>
      <c r="L130" s="58">
        <v>0</v>
      </c>
      <c r="M130" s="57">
        <v>485634</v>
      </c>
      <c r="N130" s="58">
        <v>0</v>
      </c>
      <c r="O130" s="57">
        <v>904642</v>
      </c>
      <c r="P130" s="58">
        <v>0</v>
      </c>
      <c r="Q130" s="58">
        <v>-60.1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</v>
      </c>
      <c r="D131" s="38">
        <v>0</v>
      </c>
      <c r="E131" s="38">
        <v>42086</v>
      </c>
      <c r="F131" s="39">
        <v>1402866.7</v>
      </c>
      <c r="G131" s="38">
        <v>82405</v>
      </c>
      <c r="H131" s="39">
        <v>2746833.3</v>
      </c>
      <c r="I131" s="38">
        <v>0</v>
      </c>
      <c r="J131" s="39">
        <v>0</v>
      </c>
      <c r="K131" s="38">
        <v>0</v>
      </c>
      <c r="L131" s="39">
        <v>0</v>
      </c>
      <c r="M131" s="38">
        <v>124491</v>
      </c>
      <c r="N131" s="39">
        <v>0</v>
      </c>
      <c r="O131" s="38">
        <v>904642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361143</v>
      </c>
      <c r="L133" s="39">
        <v>0</v>
      </c>
      <c r="M133" s="38">
        <v>361143</v>
      </c>
      <c r="N133" s="39">
        <v>0</v>
      </c>
      <c r="O133" s="38">
        <v>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-162092949</v>
      </c>
      <c r="D137" s="57">
        <v>-246964331</v>
      </c>
      <c r="E137" s="57">
        <v>-43712157</v>
      </c>
      <c r="F137" s="58">
        <v>27</v>
      </c>
      <c r="G137" s="57">
        <v>-58674109</v>
      </c>
      <c r="H137" s="58">
        <v>36.200000000000003</v>
      </c>
      <c r="I137" s="57">
        <v>-6822184</v>
      </c>
      <c r="J137" s="58">
        <v>2.8</v>
      </c>
      <c r="K137" s="57">
        <v>-42971886</v>
      </c>
      <c r="L137" s="58">
        <v>17.399999999999999</v>
      </c>
      <c r="M137" s="57">
        <v>-152180336</v>
      </c>
      <c r="N137" s="58">
        <v>61.6</v>
      </c>
      <c r="O137" s="57">
        <v>-80126190</v>
      </c>
      <c r="P137" s="58">
        <v>109.1</v>
      </c>
      <c r="Q137" s="58">
        <v>-46.4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-162092949</v>
      </c>
      <c r="D138" s="38">
        <v>-246964331</v>
      </c>
      <c r="E138" s="38">
        <v>-43712157</v>
      </c>
      <c r="F138" s="39">
        <v>27</v>
      </c>
      <c r="G138" s="38">
        <v>-58674109</v>
      </c>
      <c r="H138" s="39">
        <v>36.200000000000003</v>
      </c>
      <c r="I138" s="38">
        <v>-6822184</v>
      </c>
      <c r="J138" s="39">
        <v>2.8</v>
      </c>
      <c r="K138" s="38">
        <v>-42971886</v>
      </c>
      <c r="L138" s="39">
        <v>17.399999999999999</v>
      </c>
      <c r="M138" s="38">
        <v>-152180336</v>
      </c>
      <c r="N138" s="39">
        <v>61.6</v>
      </c>
      <c r="O138" s="38">
        <v>-80126190</v>
      </c>
      <c r="P138" s="39">
        <v>109.1</v>
      </c>
      <c r="Q138" s="39">
        <v>-46.4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-162092946</v>
      </c>
      <c r="D140" s="63">
        <v>-246964331</v>
      </c>
      <c r="E140" s="63">
        <v>-43670071</v>
      </c>
      <c r="F140" s="64">
        <v>26.9</v>
      </c>
      <c r="G140" s="63">
        <v>-58591704</v>
      </c>
      <c r="H140" s="64">
        <v>36.1</v>
      </c>
      <c r="I140" s="63">
        <v>-6822184</v>
      </c>
      <c r="J140" s="64">
        <v>2.8</v>
      </c>
      <c r="K140" s="63">
        <v>-42610743</v>
      </c>
      <c r="L140" s="64">
        <v>17.3</v>
      </c>
      <c r="M140" s="63">
        <v>-151694702</v>
      </c>
      <c r="N140" s="64">
        <v>61.4</v>
      </c>
      <c r="O140" s="63">
        <v>-79221548</v>
      </c>
      <c r="P140" s="64">
        <v>108.6</v>
      </c>
      <c r="Q140" s="64">
        <v>-46.2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4599</v>
      </c>
      <c r="F143" s="58">
        <v>0</v>
      </c>
      <c r="G143" s="57">
        <v>4399</v>
      </c>
      <c r="H143" s="58">
        <v>0</v>
      </c>
      <c r="I143" s="57">
        <v>-649</v>
      </c>
      <c r="J143" s="58">
        <v>0</v>
      </c>
      <c r="K143" s="57">
        <v>0</v>
      </c>
      <c r="L143" s="58">
        <v>0</v>
      </c>
      <c r="M143" s="57">
        <v>8349</v>
      </c>
      <c r="N143" s="58">
        <v>0</v>
      </c>
      <c r="O143" s="57">
        <v>-325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4599</v>
      </c>
      <c r="F146" s="39">
        <v>0</v>
      </c>
      <c r="G146" s="38">
        <v>4399</v>
      </c>
      <c r="H146" s="39">
        <v>0</v>
      </c>
      <c r="I146" s="38">
        <v>-649</v>
      </c>
      <c r="J146" s="39">
        <v>0</v>
      </c>
      <c r="K146" s="38">
        <v>0</v>
      </c>
      <c r="L146" s="39">
        <v>0</v>
      </c>
      <c r="M146" s="38">
        <v>8349</v>
      </c>
      <c r="N146" s="39">
        <v>0</v>
      </c>
      <c r="O146" s="38">
        <v>-325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4599</v>
      </c>
      <c r="F149" s="64">
        <v>0</v>
      </c>
      <c r="G149" s="63">
        <v>4399</v>
      </c>
      <c r="H149" s="64">
        <v>0</v>
      </c>
      <c r="I149" s="63">
        <v>-649</v>
      </c>
      <c r="J149" s="64">
        <v>0</v>
      </c>
      <c r="K149" s="63">
        <v>0</v>
      </c>
      <c r="L149" s="64">
        <v>0</v>
      </c>
      <c r="M149" s="63">
        <v>8349</v>
      </c>
      <c r="N149" s="64">
        <v>0</v>
      </c>
      <c r="O149" s="63">
        <v>-325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13848033</v>
      </c>
      <c r="D151" s="34">
        <v>-13158073</v>
      </c>
      <c r="E151" s="34">
        <v>395243748</v>
      </c>
      <c r="F151" s="35">
        <v>2854.2</v>
      </c>
      <c r="G151" s="34">
        <v>360038590</v>
      </c>
      <c r="H151" s="35">
        <v>2599.9</v>
      </c>
      <c r="I151" s="34">
        <v>95201609</v>
      </c>
      <c r="J151" s="35">
        <v>-723.5</v>
      </c>
      <c r="K151" s="34">
        <v>-102117670</v>
      </c>
      <c r="L151" s="35">
        <v>776.1</v>
      </c>
      <c r="M151" s="34">
        <v>748366277</v>
      </c>
      <c r="N151" s="35">
        <v>-5687.5</v>
      </c>
      <c r="O151" s="34">
        <v>213212203</v>
      </c>
      <c r="P151" s="35">
        <v>1600.4</v>
      </c>
      <c r="Q151" s="35">
        <v>-147.9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59336342</v>
      </c>
      <c r="D152" s="38">
        <v>43089906</v>
      </c>
      <c r="E152" s="38">
        <v>44705076</v>
      </c>
      <c r="F152" s="39">
        <v>75.3</v>
      </c>
      <c r="G152" s="38">
        <v>439384297</v>
      </c>
      <c r="H152" s="39">
        <v>740.5</v>
      </c>
      <c r="I152" s="38">
        <v>799422887</v>
      </c>
      <c r="J152" s="39">
        <v>1855.2</v>
      </c>
      <c r="K152" s="38">
        <v>894624496</v>
      </c>
      <c r="L152" s="39">
        <v>2076.1999999999998</v>
      </c>
      <c r="M152" s="38">
        <v>44705076</v>
      </c>
      <c r="N152" s="39">
        <v>103.7</v>
      </c>
      <c r="O152" s="38">
        <v>981717171</v>
      </c>
      <c r="P152" s="39">
        <v>99</v>
      </c>
      <c r="Q152" s="39">
        <v>-8.9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73184375</v>
      </c>
      <c r="D153" s="73">
        <v>29931833</v>
      </c>
      <c r="E153" s="73">
        <v>439384297</v>
      </c>
      <c r="F153" s="74">
        <v>600.4</v>
      </c>
      <c r="G153" s="73">
        <v>799422887</v>
      </c>
      <c r="H153" s="74">
        <v>1092.3</v>
      </c>
      <c r="I153" s="73">
        <v>894624496</v>
      </c>
      <c r="J153" s="74">
        <v>2988.9</v>
      </c>
      <c r="K153" s="73">
        <v>792522401</v>
      </c>
      <c r="L153" s="74">
        <v>2647.8</v>
      </c>
      <c r="M153" s="73">
        <v>792522401</v>
      </c>
      <c r="N153" s="74">
        <v>2647.8</v>
      </c>
      <c r="O153" s="73">
        <v>1194929374</v>
      </c>
      <c r="P153" s="74">
        <v>917.1</v>
      </c>
      <c r="Q153" s="74">
        <v>-33.700000000000003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29303945</v>
      </c>
      <c r="D160" s="39">
        <v>6.3</v>
      </c>
      <c r="E160" s="38">
        <v>8204609</v>
      </c>
      <c r="F160" s="39">
        <v>1.8</v>
      </c>
      <c r="G160" s="38">
        <v>9638788</v>
      </c>
      <c r="H160" s="39">
        <v>2.1</v>
      </c>
      <c r="I160" s="38">
        <v>417253578</v>
      </c>
      <c r="J160" s="39">
        <v>89.8</v>
      </c>
      <c r="K160" s="38">
        <v>464400920</v>
      </c>
      <c r="L160" s="39">
        <v>25.8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28143945</v>
      </c>
      <c r="D161" s="39">
        <v>9.4</v>
      </c>
      <c r="E161" s="38">
        <v>1229855</v>
      </c>
      <c r="F161" s="39">
        <v>0.4</v>
      </c>
      <c r="G161" s="38">
        <v>4589137</v>
      </c>
      <c r="H161" s="39">
        <v>1.5</v>
      </c>
      <c r="I161" s="38">
        <v>266154173</v>
      </c>
      <c r="J161" s="39">
        <v>88.7</v>
      </c>
      <c r="K161" s="38">
        <v>300117110</v>
      </c>
      <c r="L161" s="39">
        <v>16.7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31989692</v>
      </c>
      <c r="D162" s="39">
        <v>9.1999999999999993</v>
      </c>
      <c r="E162" s="38">
        <v>122549</v>
      </c>
      <c r="F162" s="39">
        <v>0</v>
      </c>
      <c r="G162" s="38">
        <v>8805614</v>
      </c>
      <c r="H162" s="39">
        <v>2.5</v>
      </c>
      <c r="I162" s="38">
        <v>308025289</v>
      </c>
      <c r="J162" s="39">
        <v>88.3</v>
      </c>
      <c r="K162" s="38">
        <v>348943144</v>
      </c>
      <c r="L162" s="39">
        <v>19.399999999999999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10885137</v>
      </c>
      <c r="D163" s="39">
        <v>3.8</v>
      </c>
      <c r="E163" s="38">
        <v>53240</v>
      </c>
      <c r="F163" s="39">
        <v>0</v>
      </c>
      <c r="G163" s="38">
        <v>3856852</v>
      </c>
      <c r="H163" s="39">
        <v>1.4</v>
      </c>
      <c r="I163" s="38">
        <v>268681954</v>
      </c>
      <c r="J163" s="39">
        <v>94.8</v>
      </c>
      <c r="K163" s="38">
        <v>283477183</v>
      </c>
      <c r="L163" s="39">
        <v>15.8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9690915</v>
      </c>
      <c r="D164" s="39">
        <v>3.5</v>
      </c>
      <c r="E164" s="38">
        <v>47964</v>
      </c>
      <c r="F164" s="39">
        <v>0</v>
      </c>
      <c r="G164" s="38">
        <v>3563017</v>
      </c>
      <c r="H164" s="39">
        <v>1.3</v>
      </c>
      <c r="I164" s="38">
        <v>266812489</v>
      </c>
      <c r="J164" s="39">
        <v>95.3</v>
      </c>
      <c r="K164" s="38">
        <v>280114385</v>
      </c>
      <c r="L164" s="39">
        <v>15.6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515208</v>
      </c>
      <c r="D165" s="39">
        <v>54.2</v>
      </c>
      <c r="E165" s="38">
        <v>32483</v>
      </c>
      <c r="F165" s="39">
        <v>3.4</v>
      </c>
      <c r="G165" s="38">
        <v>223834</v>
      </c>
      <c r="H165" s="39">
        <v>23.6</v>
      </c>
      <c r="I165" s="38">
        <v>178848</v>
      </c>
      <c r="J165" s="39">
        <v>18.8</v>
      </c>
      <c r="K165" s="38">
        <v>950373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33251075</v>
      </c>
      <c r="D166" s="39">
        <v>39.700000000000003</v>
      </c>
      <c r="E166" s="38">
        <v>4437</v>
      </c>
      <c r="F166" s="39">
        <v>0</v>
      </c>
      <c r="G166" s="38">
        <v>16172121</v>
      </c>
      <c r="H166" s="39">
        <v>19.3</v>
      </c>
      <c r="I166" s="38">
        <v>34413769</v>
      </c>
      <c r="J166" s="39">
        <v>41</v>
      </c>
      <c r="K166" s="38">
        <v>83841402</v>
      </c>
      <c r="L166" s="39">
        <v>4.7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-2655208</v>
      </c>
      <c r="D168" s="39">
        <v>-7.1</v>
      </c>
      <c r="E168" s="38">
        <v>-1032774</v>
      </c>
      <c r="F168" s="39">
        <v>-2.7</v>
      </c>
      <c r="G168" s="38">
        <v>-911986</v>
      </c>
      <c r="H168" s="39">
        <v>-2.4</v>
      </c>
      <c r="I168" s="38">
        <v>42228811</v>
      </c>
      <c r="J168" s="39">
        <v>112.2</v>
      </c>
      <c r="K168" s="38">
        <v>37628843</v>
      </c>
      <c r="L168" s="39">
        <v>2.1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141124709</v>
      </c>
      <c r="D169" s="80">
        <v>7.8</v>
      </c>
      <c r="E169" s="47">
        <v>8662363</v>
      </c>
      <c r="F169" s="80">
        <v>0.5</v>
      </c>
      <c r="G169" s="47">
        <v>45937377</v>
      </c>
      <c r="H169" s="80">
        <v>2.6</v>
      </c>
      <c r="I169" s="47">
        <v>1603748911</v>
      </c>
      <c r="J169" s="80">
        <v>89.1</v>
      </c>
      <c r="K169" s="47">
        <v>1799473360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6158466</v>
      </c>
      <c r="D171" s="39">
        <v>12.8</v>
      </c>
      <c r="E171" s="38">
        <v>28959</v>
      </c>
      <c r="F171" s="39">
        <v>0.1</v>
      </c>
      <c r="G171" s="38">
        <v>2269923</v>
      </c>
      <c r="H171" s="39">
        <v>4.7</v>
      </c>
      <c r="I171" s="38">
        <v>39698592</v>
      </c>
      <c r="J171" s="39">
        <v>82.4</v>
      </c>
      <c r="K171" s="38">
        <v>48155940</v>
      </c>
      <c r="L171" s="39">
        <v>2.7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45379334</v>
      </c>
      <c r="D172" s="39">
        <v>15.1</v>
      </c>
      <c r="E172" s="38">
        <v>330129</v>
      </c>
      <c r="F172" s="39">
        <v>0.1</v>
      </c>
      <c r="G172" s="38">
        <v>9407682</v>
      </c>
      <c r="H172" s="39">
        <v>3.1</v>
      </c>
      <c r="I172" s="38">
        <v>244725670</v>
      </c>
      <c r="J172" s="39">
        <v>81.599999999999994</v>
      </c>
      <c r="K172" s="38">
        <v>299842815</v>
      </c>
      <c r="L172" s="39">
        <v>16.7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89586909</v>
      </c>
      <c r="D173" s="39">
        <v>6.2</v>
      </c>
      <c r="E173" s="38">
        <v>8303275</v>
      </c>
      <c r="F173" s="39">
        <v>0.6</v>
      </c>
      <c r="G173" s="38">
        <v>34259772</v>
      </c>
      <c r="H173" s="39">
        <v>2.4</v>
      </c>
      <c r="I173" s="38">
        <v>1319324649</v>
      </c>
      <c r="J173" s="39">
        <v>90.9</v>
      </c>
      <c r="K173" s="38">
        <v>1451474605</v>
      </c>
      <c r="L173" s="39">
        <v>80.7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141124709</v>
      </c>
      <c r="D175" s="80">
        <v>7.8</v>
      </c>
      <c r="E175" s="47">
        <v>8662363</v>
      </c>
      <c r="F175" s="80">
        <v>0.5</v>
      </c>
      <c r="G175" s="47">
        <v>45937377</v>
      </c>
      <c r="H175" s="80">
        <v>2.6</v>
      </c>
      <c r="I175" s="47">
        <v>1603748911</v>
      </c>
      <c r="J175" s="80">
        <v>89.1</v>
      </c>
      <c r="K175" s="47">
        <v>1799473360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77039828</v>
      </c>
      <c r="D182" s="39">
        <v>5.8</v>
      </c>
      <c r="E182" s="38">
        <v>94460826</v>
      </c>
      <c r="F182" s="39">
        <v>7.1</v>
      </c>
      <c r="G182" s="38">
        <v>88953</v>
      </c>
      <c r="H182" s="39">
        <v>0</v>
      </c>
      <c r="I182" s="38">
        <v>1159540735</v>
      </c>
      <c r="J182" s="39">
        <v>87.1</v>
      </c>
      <c r="K182" s="38">
        <v>1331130342</v>
      </c>
      <c r="L182" s="39">
        <v>50.1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4431449</v>
      </c>
      <c r="D183" s="39">
        <v>0.3</v>
      </c>
      <c r="E183" s="38">
        <v>0</v>
      </c>
      <c r="F183" s="39">
        <v>0</v>
      </c>
      <c r="G183" s="38">
        <v>0</v>
      </c>
      <c r="H183" s="39">
        <v>0</v>
      </c>
      <c r="I183" s="38">
        <v>1312440746</v>
      </c>
      <c r="J183" s="39">
        <v>99.7</v>
      </c>
      <c r="K183" s="38">
        <v>1316872195</v>
      </c>
      <c r="L183" s="39">
        <v>49.6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3779130</v>
      </c>
      <c r="D188" s="39">
        <v>44.1</v>
      </c>
      <c r="E188" s="38">
        <v>553068</v>
      </c>
      <c r="F188" s="39">
        <v>6.5</v>
      </c>
      <c r="G188" s="38">
        <v>726971</v>
      </c>
      <c r="H188" s="39">
        <v>8.5</v>
      </c>
      <c r="I188" s="38">
        <v>3512016</v>
      </c>
      <c r="J188" s="39">
        <v>41</v>
      </c>
      <c r="K188" s="38">
        <v>8571185</v>
      </c>
      <c r="L188" s="39">
        <v>0.3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85250407</v>
      </c>
      <c r="D192" s="80">
        <v>3.2</v>
      </c>
      <c r="E192" s="47">
        <v>95013894</v>
      </c>
      <c r="F192" s="80">
        <v>3.6</v>
      </c>
      <c r="G192" s="47">
        <v>815924</v>
      </c>
      <c r="H192" s="80">
        <v>0</v>
      </c>
      <c r="I192" s="47">
        <v>2475493497</v>
      </c>
      <c r="J192" s="80">
        <v>93.2</v>
      </c>
      <c r="K192" s="47">
        <v>2656573722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187</v>
      </c>
      <c r="D195" s="87" t="s">
        <v>3</v>
      </c>
      <c r="E195" s="87" t="s">
        <v>3</v>
      </c>
      <c r="F195" s="87" t="s">
        <v>188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189</v>
      </c>
      <c r="D196" s="88" t="s">
        <v>3</v>
      </c>
      <c r="E196" s="88" t="s">
        <v>3</v>
      </c>
      <c r="F196" s="88" t="s">
        <v>190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3cwfuSbEnUhz6q6m9IV+GeWnQlzyVYerwHDEtrRukvHgW9kRXQgNc9XfY2zUuhHPUlp6lJCaUvocYZSmQitaBQ==" saltValue="JcYVKLU6nclis5DWlAF9r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977554653</v>
      </c>
      <c r="D12" s="34">
        <v>1047759869</v>
      </c>
      <c r="E12" s="34">
        <v>261800220</v>
      </c>
      <c r="F12" s="35">
        <v>26.8</v>
      </c>
      <c r="G12" s="34">
        <v>227885883</v>
      </c>
      <c r="H12" s="35">
        <v>23.3</v>
      </c>
      <c r="I12" s="34">
        <v>208562158</v>
      </c>
      <c r="J12" s="35">
        <v>19.899999999999999</v>
      </c>
      <c r="K12" s="34">
        <v>113876546</v>
      </c>
      <c r="L12" s="35">
        <v>10.9</v>
      </c>
      <c r="M12" s="34">
        <v>812124807</v>
      </c>
      <c r="N12" s="35">
        <v>77.5</v>
      </c>
      <c r="O12" s="34">
        <v>124816457</v>
      </c>
      <c r="P12" s="35">
        <v>84.4</v>
      </c>
      <c r="Q12" s="35">
        <v>-8.8000000000000007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263785434</v>
      </c>
      <c r="D14" s="38">
        <v>263785434</v>
      </c>
      <c r="E14" s="38">
        <v>43233587</v>
      </c>
      <c r="F14" s="39">
        <v>16.399999999999999</v>
      </c>
      <c r="G14" s="38">
        <v>36978034</v>
      </c>
      <c r="H14" s="39">
        <v>14</v>
      </c>
      <c r="I14" s="38">
        <v>36893409</v>
      </c>
      <c r="J14" s="39">
        <v>14</v>
      </c>
      <c r="K14" s="38">
        <v>41289769</v>
      </c>
      <c r="L14" s="39">
        <v>15.7</v>
      </c>
      <c r="M14" s="38">
        <v>158394799</v>
      </c>
      <c r="N14" s="39">
        <v>60</v>
      </c>
      <c r="O14" s="38">
        <v>48850607</v>
      </c>
      <c r="P14" s="39">
        <v>63.3</v>
      </c>
      <c r="Q14" s="39">
        <v>-15.5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30471500</v>
      </c>
      <c r="D15" s="38">
        <v>30471500</v>
      </c>
      <c r="E15" s="38">
        <v>4970175</v>
      </c>
      <c r="F15" s="39">
        <v>16.3</v>
      </c>
      <c r="G15" s="38">
        <v>4498614</v>
      </c>
      <c r="H15" s="39">
        <v>14.8</v>
      </c>
      <c r="I15" s="38">
        <v>5514345</v>
      </c>
      <c r="J15" s="39">
        <v>18.100000000000001</v>
      </c>
      <c r="K15" s="38">
        <v>4512819</v>
      </c>
      <c r="L15" s="39">
        <v>14.8</v>
      </c>
      <c r="M15" s="38">
        <v>19495953</v>
      </c>
      <c r="N15" s="39">
        <v>64</v>
      </c>
      <c r="O15" s="38">
        <v>8012037</v>
      </c>
      <c r="P15" s="39">
        <v>68.8</v>
      </c>
      <c r="Q15" s="39">
        <v>-43.7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17155668</v>
      </c>
      <c r="D16" s="38">
        <v>17155668</v>
      </c>
      <c r="E16" s="38">
        <v>2827394</v>
      </c>
      <c r="F16" s="39">
        <v>16.5</v>
      </c>
      <c r="G16" s="38">
        <v>2656506</v>
      </c>
      <c r="H16" s="39">
        <v>15.5</v>
      </c>
      <c r="I16" s="38">
        <v>3149580</v>
      </c>
      <c r="J16" s="39">
        <v>18.399999999999999</v>
      </c>
      <c r="K16" s="38">
        <v>2874029</v>
      </c>
      <c r="L16" s="39">
        <v>16.8</v>
      </c>
      <c r="M16" s="38">
        <v>11507509</v>
      </c>
      <c r="N16" s="39">
        <v>67.099999999999994</v>
      </c>
      <c r="O16" s="38">
        <v>2648798</v>
      </c>
      <c r="P16" s="39">
        <v>65.099999999999994</v>
      </c>
      <c r="Q16" s="39">
        <v>8.5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17040191</v>
      </c>
      <c r="D17" s="38">
        <v>17040191</v>
      </c>
      <c r="E17" s="38">
        <v>3515747</v>
      </c>
      <c r="F17" s="39">
        <v>20.6</v>
      </c>
      <c r="G17" s="38">
        <v>3421603</v>
      </c>
      <c r="H17" s="39">
        <v>20.100000000000001</v>
      </c>
      <c r="I17" s="38">
        <v>3389207</v>
      </c>
      <c r="J17" s="39">
        <v>19.899999999999999</v>
      </c>
      <c r="K17" s="38">
        <v>3301098</v>
      </c>
      <c r="L17" s="39">
        <v>19.399999999999999</v>
      </c>
      <c r="M17" s="38">
        <v>13627655</v>
      </c>
      <c r="N17" s="39">
        <v>80</v>
      </c>
      <c r="O17" s="38">
        <v>3280918</v>
      </c>
      <c r="P17" s="39">
        <v>78.7</v>
      </c>
      <c r="Q17" s="39">
        <v>0.6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3226069</v>
      </c>
      <c r="D18" s="38">
        <v>4496069</v>
      </c>
      <c r="E18" s="38">
        <v>399177</v>
      </c>
      <c r="F18" s="39">
        <v>12.4</v>
      </c>
      <c r="G18" s="38">
        <v>-1075543</v>
      </c>
      <c r="H18" s="39">
        <v>-33.299999999999997</v>
      </c>
      <c r="I18" s="38">
        <v>-962788</v>
      </c>
      <c r="J18" s="39">
        <v>-21.4</v>
      </c>
      <c r="K18" s="38">
        <v>4013654</v>
      </c>
      <c r="L18" s="39">
        <v>89.3</v>
      </c>
      <c r="M18" s="38">
        <v>2374500</v>
      </c>
      <c r="N18" s="39">
        <v>52.8</v>
      </c>
      <c r="O18" s="38">
        <v>1556264</v>
      </c>
      <c r="P18" s="39">
        <v>142.5</v>
      </c>
      <c r="Q18" s="39">
        <v>157.9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55512432</v>
      </c>
      <c r="D21" s="38">
        <v>50423056</v>
      </c>
      <c r="E21" s="38">
        <v>8246772</v>
      </c>
      <c r="F21" s="39">
        <v>14.9</v>
      </c>
      <c r="G21" s="38">
        <v>8233626</v>
      </c>
      <c r="H21" s="39">
        <v>14.8</v>
      </c>
      <c r="I21" s="38">
        <v>8135271</v>
      </c>
      <c r="J21" s="39">
        <v>16.100000000000001</v>
      </c>
      <c r="K21" s="38">
        <v>8221676</v>
      </c>
      <c r="L21" s="39">
        <v>16.3</v>
      </c>
      <c r="M21" s="38">
        <v>32837345</v>
      </c>
      <c r="N21" s="39">
        <v>65.099999999999994</v>
      </c>
      <c r="O21" s="38">
        <v>9016374</v>
      </c>
      <c r="P21" s="39">
        <v>83.1</v>
      </c>
      <c r="Q21" s="39">
        <v>-8.8000000000000007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3512887</v>
      </c>
      <c r="D22" s="38">
        <v>3512887</v>
      </c>
      <c r="E22" s="38">
        <v>485631</v>
      </c>
      <c r="F22" s="39">
        <v>13.8</v>
      </c>
      <c r="G22" s="38">
        <v>269660</v>
      </c>
      <c r="H22" s="39">
        <v>7.7</v>
      </c>
      <c r="I22" s="38">
        <v>798253</v>
      </c>
      <c r="J22" s="39">
        <v>22.7</v>
      </c>
      <c r="K22" s="38">
        <v>1473996</v>
      </c>
      <c r="L22" s="39">
        <v>42</v>
      </c>
      <c r="M22" s="38">
        <v>3027540</v>
      </c>
      <c r="N22" s="39">
        <v>86.2</v>
      </c>
      <c r="O22" s="38">
        <v>516340</v>
      </c>
      <c r="P22" s="39">
        <v>52.2</v>
      </c>
      <c r="Q22" s="39">
        <v>185.5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1614300</v>
      </c>
      <c r="D25" s="38">
        <v>1919116</v>
      </c>
      <c r="E25" s="38">
        <v>356042</v>
      </c>
      <c r="F25" s="39">
        <v>22.1</v>
      </c>
      <c r="G25" s="38">
        <v>416609</v>
      </c>
      <c r="H25" s="39">
        <v>25.8</v>
      </c>
      <c r="I25" s="38">
        <v>319114</v>
      </c>
      <c r="J25" s="39">
        <v>16.600000000000001</v>
      </c>
      <c r="K25" s="38">
        <v>396962</v>
      </c>
      <c r="L25" s="39">
        <v>20.7</v>
      </c>
      <c r="M25" s="38">
        <v>1488727</v>
      </c>
      <c r="N25" s="39">
        <v>77.599999999999994</v>
      </c>
      <c r="O25" s="38">
        <v>299858</v>
      </c>
      <c r="P25" s="39">
        <v>76.5</v>
      </c>
      <c r="Q25" s="39">
        <v>32.4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65040</v>
      </c>
      <c r="D26" s="38">
        <v>65040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1.7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43478261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10000</v>
      </c>
      <c r="E29" s="38">
        <v>0</v>
      </c>
      <c r="F29" s="39">
        <v>0</v>
      </c>
      <c r="G29" s="38">
        <v>3387</v>
      </c>
      <c r="H29" s="39">
        <v>0</v>
      </c>
      <c r="I29" s="38">
        <v>2540</v>
      </c>
      <c r="J29" s="39">
        <v>25.4</v>
      </c>
      <c r="K29" s="38">
        <v>2546</v>
      </c>
      <c r="L29" s="39">
        <v>25.5</v>
      </c>
      <c r="M29" s="38">
        <v>8473</v>
      </c>
      <c r="N29" s="39">
        <v>84.7</v>
      </c>
      <c r="O29" s="38">
        <v>1979</v>
      </c>
      <c r="P29" s="39">
        <v>69.8</v>
      </c>
      <c r="Q29" s="39">
        <v>28.7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1930414</v>
      </c>
      <c r="D30" s="38">
        <v>2739414</v>
      </c>
      <c r="E30" s="38">
        <v>55715</v>
      </c>
      <c r="F30" s="39">
        <v>2.9</v>
      </c>
      <c r="G30" s="38">
        <v>8193</v>
      </c>
      <c r="H30" s="39">
        <v>0.4</v>
      </c>
      <c r="I30" s="38">
        <v>711963</v>
      </c>
      <c r="J30" s="39">
        <v>26</v>
      </c>
      <c r="K30" s="38">
        <v>1256297</v>
      </c>
      <c r="L30" s="39">
        <v>45.9</v>
      </c>
      <c r="M30" s="38">
        <v>2032168</v>
      </c>
      <c r="N30" s="39">
        <v>74.2</v>
      </c>
      <c r="O30" s="38">
        <v>855876</v>
      </c>
      <c r="P30" s="39">
        <v>49.5</v>
      </c>
      <c r="Q30" s="39">
        <v>46.8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102742580</v>
      </c>
      <c r="D32" s="38">
        <v>142065095</v>
      </c>
      <c r="E32" s="38">
        <v>30976664</v>
      </c>
      <c r="F32" s="39">
        <v>30.1</v>
      </c>
      <c r="G32" s="38">
        <v>30511355</v>
      </c>
      <c r="H32" s="39">
        <v>29.7</v>
      </c>
      <c r="I32" s="38">
        <v>30532652</v>
      </c>
      <c r="J32" s="39">
        <v>21.5</v>
      </c>
      <c r="K32" s="38">
        <v>30129691</v>
      </c>
      <c r="L32" s="39">
        <v>21.2</v>
      </c>
      <c r="M32" s="38">
        <v>122150362</v>
      </c>
      <c r="N32" s="39">
        <v>86</v>
      </c>
      <c r="O32" s="38">
        <v>22308809</v>
      </c>
      <c r="P32" s="39">
        <v>92.2</v>
      </c>
      <c r="Q32" s="39">
        <v>35.1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6490166</v>
      </c>
      <c r="D34" s="38">
        <v>6490166</v>
      </c>
      <c r="E34" s="38">
        <v>413595</v>
      </c>
      <c r="F34" s="39">
        <v>6.4</v>
      </c>
      <c r="G34" s="38">
        <v>377142</v>
      </c>
      <c r="H34" s="39">
        <v>5.8</v>
      </c>
      <c r="I34" s="38">
        <v>597245</v>
      </c>
      <c r="J34" s="39">
        <v>9.1999999999999993</v>
      </c>
      <c r="K34" s="38">
        <v>373371</v>
      </c>
      <c r="L34" s="39">
        <v>5.8</v>
      </c>
      <c r="M34" s="38">
        <v>1761353</v>
      </c>
      <c r="N34" s="39">
        <v>27.1</v>
      </c>
      <c r="O34" s="38">
        <v>426573</v>
      </c>
      <c r="P34" s="39">
        <v>32.4</v>
      </c>
      <c r="Q34" s="39">
        <v>-12.5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1069948</v>
      </c>
      <c r="D35" s="38">
        <v>1069948</v>
      </c>
      <c r="E35" s="38">
        <v>8204</v>
      </c>
      <c r="F35" s="39">
        <v>0.8</v>
      </c>
      <c r="G35" s="38">
        <v>208267</v>
      </c>
      <c r="H35" s="39">
        <v>19.5</v>
      </c>
      <c r="I35" s="38">
        <v>149200</v>
      </c>
      <c r="J35" s="39">
        <v>13.9</v>
      </c>
      <c r="K35" s="38">
        <v>24197</v>
      </c>
      <c r="L35" s="39">
        <v>2.2999999999999998</v>
      </c>
      <c r="M35" s="38">
        <v>389868</v>
      </c>
      <c r="N35" s="39">
        <v>36.4</v>
      </c>
      <c r="O35" s="38">
        <v>28412</v>
      </c>
      <c r="P35" s="39">
        <v>56</v>
      </c>
      <c r="Q35" s="39">
        <v>-14.8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381310020</v>
      </c>
      <c r="D36" s="38">
        <v>381310020</v>
      </c>
      <c r="E36" s="38">
        <v>147523000</v>
      </c>
      <c r="F36" s="39">
        <v>38.700000000000003</v>
      </c>
      <c r="G36" s="38">
        <v>122384968</v>
      </c>
      <c r="H36" s="39">
        <v>32.1</v>
      </c>
      <c r="I36" s="38">
        <v>99960144</v>
      </c>
      <c r="J36" s="39">
        <v>26.2</v>
      </c>
      <c r="K36" s="38">
        <v>-3094345</v>
      </c>
      <c r="L36" s="39">
        <v>-0.8</v>
      </c>
      <c r="M36" s="38">
        <v>366773767</v>
      </c>
      <c r="N36" s="39">
        <v>96.2</v>
      </c>
      <c r="O36" s="38">
        <v>9425367</v>
      </c>
      <c r="P36" s="39">
        <v>99.9</v>
      </c>
      <c r="Q36" s="39">
        <v>-132.80000000000001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30638964</v>
      </c>
      <c r="D37" s="38">
        <v>20638964</v>
      </c>
      <c r="E37" s="38">
        <v>3386992</v>
      </c>
      <c r="F37" s="39">
        <v>11.1</v>
      </c>
      <c r="G37" s="38">
        <v>3391111</v>
      </c>
      <c r="H37" s="39">
        <v>11.1</v>
      </c>
      <c r="I37" s="38">
        <v>3644150</v>
      </c>
      <c r="J37" s="39">
        <v>17.7</v>
      </c>
      <c r="K37" s="38">
        <v>3635336</v>
      </c>
      <c r="L37" s="39">
        <v>17.600000000000001</v>
      </c>
      <c r="M37" s="38">
        <v>14057589</v>
      </c>
      <c r="N37" s="39">
        <v>68.099999999999994</v>
      </c>
      <c r="O37" s="38">
        <v>3542506</v>
      </c>
      <c r="P37" s="39">
        <v>47.3</v>
      </c>
      <c r="Q37" s="39">
        <v>2.6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60989040</v>
      </c>
      <c r="D39" s="38">
        <v>60989040</v>
      </c>
      <c r="E39" s="38">
        <v>15401525</v>
      </c>
      <c r="F39" s="39">
        <v>25.3</v>
      </c>
      <c r="G39" s="38">
        <v>15602351</v>
      </c>
      <c r="H39" s="39">
        <v>25.6</v>
      </c>
      <c r="I39" s="38">
        <v>15681560</v>
      </c>
      <c r="J39" s="39">
        <v>25.7</v>
      </c>
      <c r="K39" s="38">
        <v>15429217</v>
      </c>
      <c r="L39" s="39">
        <v>25.3</v>
      </c>
      <c r="M39" s="38">
        <v>62114653</v>
      </c>
      <c r="N39" s="39">
        <v>101.8</v>
      </c>
      <c r="O39" s="38">
        <v>14045739</v>
      </c>
      <c r="P39" s="39">
        <v>97.6</v>
      </c>
      <c r="Q39" s="39">
        <v>9.8000000000000007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100000</v>
      </c>
      <c r="E41" s="38">
        <v>0</v>
      </c>
      <c r="F41" s="39">
        <v>0</v>
      </c>
      <c r="G41" s="38">
        <v>0</v>
      </c>
      <c r="H41" s="39">
        <v>0</v>
      </c>
      <c r="I41" s="38">
        <v>46313</v>
      </c>
      <c r="J41" s="39">
        <v>46.3</v>
      </c>
      <c r="K41" s="38">
        <v>36233</v>
      </c>
      <c r="L41" s="39">
        <v>36.200000000000003</v>
      </c>
      <c r="M41" s="38">
        <v>82546</v>
      </c>
      <c r="N41" s="39">
        <v>82.5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926698950</v>
      </c>
      <c r="D44" s="34">
        <v>1006226170</v>
      </c>
      <c r="E44" s="34">
        <v>186818515</v>
      </c>
      <c r="F44" s="35">
        <v>20.2</v>
      </c>
      <c r="G44" s="34">
        <v>240235491</v>
      </c>
      <c r="H44" s="35">
        <v>25.9</v>
      </c>
      <c r="I44" s="34">
        <v>229218091</v>
      </c>
      <c r="J44" s="35">
        <v>22.8</v>
      </c>
      <c r="K44" s="34">
        <v>326583396</v>
      </c>
      <c r="L44" s="35">
        <v>32.5</v>
      </c>
      <c r="M44" s="34">
        <v>982855493</v>
      </c>
      <c r="N44" s="35">
        <v>97.7</v>
      </c>
      <c r="O44" s="34">
        <v>371395235</v>
      </c>
      <c r="P44" s="35">
        <v>124.5</v>
      </c>
      <c r="Q44" s="35">
        <v>-12.1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282240847</v>
      </c>
      <c r="D45" s="38">
        <v>283188123</v>
      </c>
      <c r="E45" s="38">
        <v>56607487</v>
      </c>
      <c r="F45" s="39">
        <v>20.100000000000001</v>
      </c>
      <c r="G45" s="38">
        <v>74664719</v>
      </c>
      <c r="H45" s="39">
        <v>26.5</v>
      </c>
      <c r="I45" s="38">
        <v>62884174</v>
      </c>
      <c r="J45" s="39">
        <v>22.2</v>
      </c>
      <c r="K45" s="38">
        <v>90583868</v>
      </c>
      <c r="L45" s="39">
        <v>32</v>
      </c>
      <c r="M45" s="38">
        <v>284740248</v>
      </c>
      <c r="N45" s="39">
        <v>100.5</v>
      </c>
      <c r="O45" s="38">
        <v>91413520</v>
      </c>
      <c r="P45" s="39">
        <v>101.6</v>
      </c>
      <c r="Q45" s="39">
        <v>-0.9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21352776</v>
      </c>
      <c r="D46" s="38">
        <v>21352776</v>
      </c>
      <c r="E46" s="38">
        <v>1011822</v>
      </c>
      <c r="F46" s="39">
        <v>4.7</v>
      </c>
      <c r="G46" s="38">
        <v>1097508</v>
      </c>
      <c r="H46" s="39">
        <v>5.0999999999999996</v>
      </c>
      <c r="I46" s="38">
        <v>10032874</v>
      </c>
      <c r="J46" s="39">
        <v>47</v>
      </c>
      <c r="K46" s="38">
        <v>4879810</v>
      </c>
      <c r="L46" s="39">
        <v>22.9</v>
      </c>
      <c r="M46" s="38">
        <v>17022014</v>
      </c>
      <c r="N46" s="39">
        <v>79.7</v>
      </c>
      <c r="O46" s="38">
        <v>896476</v>
      </c>
      <c r="P46" s="39">
        <v>63.7</v>
      </c>
      <c r="Q46" s="39">
        <v>444.3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214386872</v>
      </c>
      <c r="D47" s="38">
        <v>214386872</v>
      </c>
      <c r="E47" s="38">
        <v>73091144</v>
      </c>
      <c r="F47" s="39">
        <v>34.1</v>
      </c>
      <c r="G47" s="38">
        <v>17204591</v>
      </c>
      <c r="H47" s="39">
        <v>8</v>
      </c>
      <c r="I47" s="38">
        <v>83449023</v>
      </c>
      <c r="J47" s="39">
        <v>38.9</v>
      </c>
      <c r="K47" s="38">
        <v>56664529</v>
      </c>
      <c r="L47" s="39">
        <v>26.4</v>
      </c>
      <c r="M47" s="38">
        <v>230409287</v>
      </c>
      <c r="N47" s="39">
        <v>107.5</v>
      </c>
      <c r="O47" s="38">
        <v>52021912</v>
      </c>
      <c r="P47" s="39">
        <v>108.6</v>
      </c>
      <c r="Q47" s="39">
        <v>8.9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21873334</v>
      </c>
      <c r="D48" s="38">
        <v>44490149</v>
      </c>
      <c r="E48" s="38">
        <v>3932349</v>
      </c>
      <c r="F48" s="39">
        <v>18</v>
      </c>
      <c r="G48" s="38">
        <v>26264473</v>
      </c>
      <c r="H48" s="39">
        <v>120.1</v>
      </c>
      <c r="I48" s="38">
        <v>806777</v>
      </c>
      <c r="J48" s="39">
        <v>1.8</v>
      </c>
      <c r="K48" s="38">
        <v>55161158</v>
      </c>
      <c r="L48" s="39">
        <v>124</v>
      </c>
      <c r="M48" s="38">
        <v>86164757</v>
      </c>
      <c r="N48" s="39">
        <v>193.7</v>
      </c>
      <c r="O48" s="38">
        <v>60701103</v>
      </c>
      <c r="P48" s="39">
        <v>278.2</v>
      </c>
      <c r="Q48" s="39">
        <v>-9.1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117654127</v>
      </c>
      <c r="D49" s="38">
        <v>97654127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97147940</v>
      </c>
      <c r="D50" s="38">
        <v>82879940</v>
      </c>
      <c r="E50" s="38">
        <v>19721282</v>
      </c>
      <c r="F50" s="39">
        <v>20.3</v>
      </c>
      <c r="G50" s="38">
        <v>19825691</v>
      </c>
      <c r="H50" s="39">
        <v>20.399999999999999</v>
      </c>
      <c r="I50" s="38">
        <v>19112666</v>
      </c>
      <c r="J50" s="39">
        <v>23.1</v>
      </c>
      <c r="K50" s="38">
        <v>19347607</v>
      </c>
      <c r="L50" s="39">
        <v>23.3</v>
      </c>
      <c r="M50" s="38">
        <v>78007246</v>
      </c>
      <c r="N50" s="39">
        <v>94.1</v>
      </c>
      <c r="O50" s="38">
        <v>12741829</v>
      </c>
      <c r="P50" s="39">
        <v>76.2</v>
      </c>
      <c r="Q50" s="39">
        <v>51.8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18177082</v>
      </c>
      <c r="D51" s="38">
        <v>34177082</v>
      </c>
      <c r="E51" s="38">
        <v>10461469</v>
      </c>
      <c r="F51" s="39">
        <v>57.6</v>
      </c>
      <c r="G51" s="38">
        <v>8175631</v>
      </c>
      <c r="H51" s="39">
        <v>45</v>
      </c>
      <c r="I51" s="38">
        <v>18096815</v>
      </c>
      <c r="J51" s="39">
        <v>53</v>
      </c>
      <c r="K51" s="38">
        <v>21342023</v>
      </c>
      <c r="L51" s="39">
        <v>62.4</v>
      </c>
      <c r="M51" s="38">
        <v>58075938</v>
      </c>
      <c r="N51" s="39">
        <v>169.9</v>
      </c>
      <c r="O51" s="38">
        <v>13160856</v>
      </c>
      <c r="P51" s="39">
        <v>169.7</v>
      </c>
      <c r="Q51" s="39">
        <v>62.2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83547721</v>
      </c>
      <c r="D52" s="38">
        <v>153938476</v>
      </c>
      <c r="E52" s="38">
        <v>13745971</v>
      </c>
      <c r="F52" s="39">
        <v>16.5</v>
      </c>
      <c r="G52" s="38">
        <v>55186328</v>
      </c>
      <c r="H52" s="39">
        <v>66.099999999999994</v>
      </c>
      <c r="I52" s="38">
        <v>37986145</v>
      </c>
      <c r="J52" s="39">
        <v>24.7</v>
      </c>
      <c r="K52" s="38">
        <v>46938036</v>
      </c>
      <c r="L52" s="39">
        <v>30.5</v>
      </c>
      <c r="M52" s="38">
        <v>153856480</v>
      </c>
      <c r="N52" s="39">
        <v>99.9</v>
      </c>
      <c r="O52" s="38">
        <v>66564689</v>
      </c>
      <c r="P52" s="39">
        <v>156.1</v>
      </c>
      <c r="Q52" s="39">
        <v>-29.5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5000000</v>
      </c>
      <c r="D54" s="38">
        <v>1400000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33280768</v>
      </c>
      <c r="P54" s="39">
        <v>100.1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65318251</v>
      </c>
      <c r="D55" s="38">
        <v>72558625</v>
      </c>
      <c r="E55" s="38">
        <v>8246991</v>
      </c>
      <c r="F55" s="39">
        <v>12.6</v>
      </c>
      <c r="G55" s="38">
        <v>37816550</v>
      </c>
      <c r="H55" s="39">
        <v>57.9</v>
      </c>
      <c r="I55" s="38">
        <v>-3259993</v>
      </c>
      <c r="J55" s="39">
        <v>-4.5</v>
      </c>
      <c r="K55" s="38">
        <v>31644896</v>
      </c>
      <c r="L55" s="39">
        <v>43.6</v>
      </c>
      <c r="M55" s="38">
        <v>74448444</v>
      </c>
      <c r="N55" s="39">
        <v>102.6</v>
      </c>
      <c r="O55" s="38">
        <v>40614082</v>
      </c>
      <c r="P55" s="39">
        <v>120.3</v>
      </c>
      <c r="Q55" s="39">
        <v>-22.1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200000</v>
      </c>
      <c r="E57" s="38">
        <v>0</v>
      </c>
      <c r="F57" s="39">
        <v>0</v>
      </c>
      <c r="G57" s="38">
        <v>0</v>
      </c>
      <c r="H57" s="39">
        <v>0</v>
      </c>
      <c r="I57" s="38">
        <v>109610</v>
      </c>
      <c r="J57" s="39">
        <v>54.8</v>
      </c>
      <c r="K57" s="38">
        <v>21469</v>
      </c>
      <c r="L57" s="39">
        <v>10.7</v>
      </c>
      <c r="M57" s="38">
        <v>131079</v>
      </c>
      <c r="N57" s="39">
        <v>65.5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50855703</v>
      </c>
      <c r="D59" s="47">
        <v>41533699</v>
      </c>
      <c r="E59" s="47">
        <v>74981705</v>
      </c>
      <c r="F59" s="48"/>
      <c r="G59" s="47">
        <v>-12349608</v>
      </c>
      <c r="H59" s="48"/>
      <c r="I59" s="47">
        <v>-20655933</v>
      </c>
      <c r="J59" s="48"/>
      <c r="K59" s="47">
        <v>-212706850</v>
      </c>
      <c r="L59" s="48"/>
      <c r="M59" s="47">
        <v>-170730686</v>
      </c>
      <c r="N59" s="48"/>
      <c r="O59" s="47">
        <v>-246578778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139901700</v>
      </c>
      <c r="D60" s="38">
        <v>194901700</v>
      </c>
      <c r="E60" s="38">
        <v>0</v>
      </c>
      <c r="F60" s="39">
        <v>0</v>
      </c>
      <c r="G60" s="38">
        <v>0</v>
      </c>
      <c r="H60" s="39">
        <v>0</v>
      </c>
      <c r="I60" s="38">
        <v>80629669</v>
      </c>
      <c r="J60" s="39">
        <v>41.4</v>
      </c>
      <c r="K60" s="38">
        <v>22563485</v>
      </c>
      <c r="L60" s="39">
        <v>11.6</v>
      </c>
      <c r="M60" s="38">
        <v>103193154</v>
      </c>
      <c r="N60" s="39">
        <v>52.9</v>
      </c>
      <c r="O60" s="38">
        <v>53652554</v>
      </c>
      <c r="P60" s="39">
        <v>79.099999999999994</v>
      </c>
      <c r="Q60" s="39">
        <v>-57.9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190757403</v>
      </c>
      <c r="D62" s="47">
        <v>236435399</v>
      </c>
      <c r="E62" s="47">
        <v>74981705</v>
      </c>
      <c r="F62" s="48"/>
      <c r="G62" s="47">
        <v>-12349608</v>
      </c>
      <c r="H62" s="48"/>
      <c r="I62" s="47">
        <v>59973736</v>
      </c>
      <c r="J62" s="48"/>
      <c r="K62" s="47">
        <v>-190143365</v>
      </c>
      <c r="L62" s="48"/>
      <c r="M62" s="47">
        <v>-67537532</v>
      </c>
      <c r="N62" s="48"/>
      <c r="O62" s="47">
        <v>-192926224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190757403</v>
      </c>
      <c r="D64" s="47">
        <v>236435399</v>
      </c>
      <c r="E64" s="47">
        <v>74981705</v>
      </c>
      <c r="F64" s="48"/>
      <c r="G64" s="47">
        <v>-12349608</v>
      </c>
      <c r="H64" s="48"/>
      <c r="I64" s="47">
        <v>59973736</v>
      </c>
      <c r="J64" s="48"/>
      <c r="K64" s="47">
        <v>-190143365</v>
      </c>
      <c r="L64" s="48"/>
      <c r="M64" s="47">
        <v>-67537532</v>
      </c>
      <c r="N64" s="48"/>
      <c r="O64" s="47">
        <v>-192926224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190757403</v>
      </c>
      <c r="D67" s="47">
        <v>236435399</v>
      </c>
      <c r="E67" s="47">
        <v>74981705</v>
      </c>
      <c r="F67" s="48"/>
      <c r="G67" s="47">
        <v>-12349608</v>
      </c>
      <c r="H67" s="48"/>
      <c r="I67" s="47">
        <v>59973736</v>
      </c>
      <c r="J67" s="48"/>
      <c r="K67" s="47">
        <v>-190143365</v>
      </c>
      <c r="L67" s="48"/>
      <c r="M67" s="47">
        <v>-67537532</v>
      </c>
      <c r="N67" s="48"/>
      <c r="O67" s="47">
        <v>-192926224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190757403</v>
      </c>
      <c r="D70" s="47">
        <v>236435399</v>
      </c>
      <c r="E70" s="47">
        <v>74981705</v>
      </c>
      <c r="F70" s="48"/>
      <c r="G70" s="47">
        <v>-12349608</v>
      </c>
      <c r="H70" s="48"/>
      <c r="I70" s="47">
        <v>59973736</v>
      </c>
      <c r="J70" s="48"/>
      <c r="K70" s="47">
        <v>-190143365</v>
      </c>
      <c r="L70" s="48"/>
      <c r="M70" s="47">
        <v>-67537532</v>
      </c>
      <c r="N70" s="48"/>
      <c r="O70" s="47">
        <v>-192926224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127472267</v>
      </c>
      <c r="D78" s="34">
        <v>174393944</v>
      </c>
      <c r="E78" s="34">
        <v>244548</v>
      </c>
      <c r="F78" s="35">
        <v>0.2</v>
      </c>
      <c r="G78" s="34">
        <v>39537042</v>
      </c>
      <c r="H78" s="35">
        <v>31</v>
      </c>
      <c r="I78" s="34">
        <v>25405384</v>
      </c>
      <c r="J78" s="35">
        <v>14.6</v>
      </c>
      <c r="K78" s="34">
        <v>70162836</v>
      </c>
      <c r="L78" s="35">
        <v>40.200000000000003</v>
      </c>
      <c r="M78" s="34">
        <v>135349810</v>
      </c>
      <c r="N78" s="35">
        <v>77.599999999999994</v>
      </c>
      <c r="O78" s="34">
        <v>73399753</v>
      </c>
      <c r="P78" s="35">
        <v>111.7</v>
      </c>
      <c r="Q78" s="35">
        <v>-4.4000000000000004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121653653</v>
      </c>
      <c r="D79" s="45">
        <v>170525762</v>
      </c>
      <c r="E79" s="45">
        <v>0</v>
      </c>
      <c r="F79" s="44">
        <v>0</v>
      </c>
      <c r="G79" s="45">
        <v>39358326</v>
      </c>
      <c r="H79" s="44">
        <v>32.4</v>
      </c>
      <c r="I79" s="45">
        <v>25089787</v>
      </c>
      <c r="J79" s="44">
        <v>14.7</v>
      </c>
      <c r="K79" s="45">
        <v>67496905</v>
      </c>
      <c r="L79" s="44">
        <v>39.6</v>
      </c>
      <c r="M79" s="45">
        <v>131945018</v>
      </c>
      <c r="N79" s="44">
        <v>77.400000000000006</v>
      </c>
      <c r="O79" s="45">
        <v>56373134</v>
      </c>
      <c r="P79" s="44">
        <v>99.2</v>
      </c>
      <c r="Q79" s="44">
        <v>19.7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121653653</v>
      </c>
      <c r="D83" s="57">
        <v>170525762</v>
      </c>
      <c r="E83" s="57">
        <v>0</v>
      </c>
      <c r="F83" s="58">
        <v>0</v>
      </c>
      <c r="G83" s="57">
        <v>39358326</v>
      </c>
      <c r="H83" s="58">
        <v>32.4</v>
      </c>
      <c r="I83" s="57">
        <v>25089787</v>
      </c>
      <c r="J83" s="58">
        <v>14.7</v>
      </c>
      <c r="K83" s="57">
        <v>67496905</v>
      </c>
      <c r="L83" s="58">
        <v>39.6</v>
      </c>
      <c r="M83" s="57">
        <v>131945018</v>
      </c>
      <c r="N83" s="58">
        <v>77.400000000000006</v>
      </c>
      <c r="O83" s="57">
        <v>56373134</v>
      </c>
      <c r="P83" s="58">
        <v>99.2</v>
      </c>
      <c r="Q83" s="58">
        <v>19.7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5818614</v>
      </c>
      <c r="D85" s="45">
        <v>3868182</v>
      </c>
      <c r="E85" s="45">
        <v>244548</v>
      </c>
      <c r="F85" s="44">
        <v>4.2</v>
      </c>
      <c r="G85" s="45">
        <v>178716</v>
      </c>
      <c r="H85" s="44">
        <v>3.1</v>
      </c>
      <c r="I85" s="45">
        <v>315597</v>
      </c>
      <c r="J85" s="44">
        <v>8.1999999999999993</v>
      </c>
      <c r="K85" s="45">
        <v>2665931</v>
      </c>
      <c r="L85" s="44">
        <v>68.900000000000006</v>
      </c>
      <c r="M85" s="45">
        <v>3404792</v>
      </c>
      <c r="N85" s="44">
        <v>88</v>
      </c>
      <c r="O85" s="45">
        <v>17026619</v>
      </c>
      <c r="P85" s="44">
        <v>817.3</v>
      </c>
      <c r="Q85" s="44">
        <v>-84.3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127472267</v>
      </c>
      <c r="D88" s="34">
        <v>174393944</v>
      </c>
      <c r="E88" s="34">
        <v>244548</v>
      </c>
      <c r="F88" s="58">
        <v>0.2</v>
      </c>
      <c r="G88" s="34">
        <v>39537042</v>
      </c>
      <c r="H88" s="58">
        <v>31</v>
      </c>
      <c r="I88" s="34">
        <v>25405384</v>
      </c>
      <c r="J88" s="58">
        <v>14.6</v>
      </c>
      <c r="K88" s="34">
        <v>70162836</v>
      </c>
      <c r="L88" s="58">
        <v>40.200000000000003</v>
      </c>
      <c r="M88" s="34">
        <v>135349810</v>
      </c>
      <c r="N88" s="58">
        <v>77.599999999999994</v>
      </c>
      <c r="O88" s="34">
        <v>76355553</v>
      </c>
      <c r="P88" s="58">
        <v>114.2</v>
      </c>
      <c r="Q88" s="58">
        <v>-8.1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1759091</v>
      </c>
      <c r="D89" s="57">
        <v>1250000</v>
      </c>
      <c r="E89" s="57">
        <v>244548</v>
      </c>
      <c r="F89" s="58">
        <v>13.9</v>
      </c>
      <c r="G89" s="57">
        <v>178716</v>
      </c>
      <c r="H89" s="58">
        <v>10.199999999999999</v>
      </c>
      <c r="I89" s="57">
        <v>315597</v>
      </c>
      <c r="J89" s="58">
        <v>25.2</v>
      </c>
      <c r="K89" s="57">
        <v>313503</v>
      </c>
      <c r="L89" s="58">
        <v>25.1</v>
      </c>
      <c r="M89" s="57">
        <v>1052364</v>
      </c>
      <c r="N89" s="58">
        <v>84.2</v>
      </c>
      <c r="O89" s="57">
        <v>3079751</v>
      </c>
      <c r="P89" s="58">
        <v>170.6</v>
      </c>
      <c r="Q89" s="58">
        <v>-89.8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909091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850000</v>
      </c>
      <c r="D91" s="38">
        <v>1250000</v>
      </c>
      <c r="E91" s="38">
        <v>244548</v>
      </c>
      <c r="F91" s="39">
        <v>28.8</v>
      </c>
      <c r="G91" s="38">
        <v>178716</v>
      </c>
      <c r="H91" s="39">
        <v>21</v>
      </c>
      <c r="I91" s="38">
        <v>315597</v>
      </c>
      <c r="J91" s="39">
        <v>25.2</v>
      </c>
      <c r="K91" s="38">
        <v>313503</v>
      </c>
      <c r="L91" s="39">
        <v>25.1</v>
      </c>
      <c r="M91" s="38">
        <v>1052364</v>
      </c>
      <c r="N91" s="39">
        <v>84.2</v>
      </c>
      <c r="O91" s="38">
        <v>3079751</v>
      </c>
      <c r="P91" s="39">
        <v>174</v>
      </c>
      <c r="Q91" s="39">
        <v>-89.8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303030</v>
      </c>
      <c r="D93" s="57">
        <v>350000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160900</v>
      </c>
      <c r="L93" s="58">
        <v>46</v>
      </c>
      <c r="M93" s="57">
        <v>160900</v>
      </c>
      <c r="N93" s="58">
        <v>46</v>
      </c>
      <c r="O93" s="57">
        <v>267149</v>
      </c>
      <c r="P93" s="58">
        <v>178.1</v>
      </c>
      <c r="Q93" s="58">
        <v>-39.799999999999997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303030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350000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160900</v>
      </c>
      <c r="L96" s="39">
        <v>46</v>
      </c>
      <c r="M96" s="38">
        <v>160900</v>
      </c>
      <c r="N96" s="39">
        <v>46</v>
      </c>
      <c r="O96" s="38">
        <v>267149</v>
      </c>
      <c r="P96" s="39">
        <v>178.1</v>
      </c>
      <c r="Q96" s="39">
        <v>-39.799999999999997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29189991</v>
      </c>
      <c r="D99" s="57">
        <v>66644062</v>
      </c>
      <c r="E99" s="57">
        <v>0</v>
      </c>
      <c r="F99" s="58">
        <v>0</v>
      </c>
      <c r="G99" s="57">
        <v>11217146</v>
      </c>
      <c r="H99" s="58">
        <v>38.4</v>
      </c>
      <c r="I99" s="57">
        <v>6293945</v>
      </c>
      <c r="J99" s="58">
        <v>9.4</v>
      </c>
      <c r="K99" s="57">
        <v>9437799</v>
      </c>
      <c r="L99" s="58">
        <v>14.2</v>
      </c>
      <c r="M99" s="57">
        <v>26948890</v>
      </c>
      <c r="N99" s="58">
        <v>40.4</v>
      </c>
      <c r="O99" s="57">
        <v>29436829</v>
      </c>
      <c r="P99" s="58">
        <v>135.5</v>
      </c>
      <c r="Q99" s="58">
        <v>-67.900000000000006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450000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29189991</v>
      </c>
      <c r="D101" s="38">
        <v>66194062</v>
      </c>
      <c r="E101" s="38">
        <v>0</v>
      </c>
      <c r="F101" s="39">
        <v>0</v>
      </c>
      <c r="G101" s="38">
        <v>11217146</v>
      </c>
      <c r="H101" s="39">
        <v>38.4</v>
      </c>
      <c r="I101" s="38">
        <v>6293945</v>
      </c>
      <c r="J101" s="39">
        <v>9.5</v>
      </c>
      <c r="K101" s="38">
        <v>9437799</v>
      </c>
      <c r="L101" s="39">
        <v>14.3</v>
      </c>
      <c r="M101" s="38">
        <v>26948890</v>
      </c>
      <c r="N101" s="39">
        <v>40.700000000000003</v>
      </c>
      <c r="O101" s="38">
        <v>29436829</v>
      </c>
      <c r="P101" s="39">
        <v>135.5</v>
      </c>
      <c r="Q101" s="39">
        <v>-67.900000000000006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94584874</v>
      </c>
      <c r="D103" s="57">
        <v>106149882</v>
      </c>
      <c r="E103" s="57">
        <v>0</v>
      </c>
      <c r="F103" s="58">
        <v>0</v>
      </c>
      <c r="G103" s="57">
        <v>28141180</v>
      </c>
      <c r="H103" s="58">
        <v>29.8</v>
      </c>
      <c r="I103" s="57">
        <v>18795842</v>
      </c>
      <c r="J103" s="58">
        <v>17.7</v>
      </c>
      <c r="K103" s="57">
        <v>60250634</v>
      </c>
      <c r="L103" s="58">
        <v>56.8</v>
      </c>
      <c r="M103" s="57">
        <v>107187656</v>
      </c>
      <c r="N103" s="58">
        <v>101</v>
      </c>
      <c r="O103" s="57">
        <v>43571824</v>
      </c>
      <c r="P103" s="58">
        <v>100.9</v>
      </c>
      <c r="Q103" s="58">
        <v>38.299999999999997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9604743</v>
      </c>
      <c r="D104" s="38">
        <v>16996047</v>
      </c>
      <c r="E104" s="38">
        <v>0</v>
      </c>
      <c r="F104" s="39">
        <v>0</v>
      </c>
      <c r="G104" s="38">
        <v>4165972</v>
      </c>
      <c r="H104" s="39">
        <v>43.4</v>
      </c>
      <c r="I104" s="38">
        <v>1935458</v>
      </c>
      <c r="J104" s="39">
        <v>11.4</v>
      </c>
      <c r="K104" s="38">
        <v>12228493</v>
      </c>
      <c r="L104" s="39">
        <v>71.900000000000006</v>
      </c>
      <c r="M104" s="38">
        <v>18329923</v>
      </c>
      <c r="N104" s="39">
        <v>107.8</v>
      </c>
      <c r="O104" s="38">
        <v>21619326</v>
      </c>
      <c r="P104" s="39">
        <v>98.2</v>
      </c>
      <c r="Q104" s="39">
        <v>-43.4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56746431</v>
      </c>
      <c r="D105" s="38">
        <v>18300396</v>
      </c>
      <c r="E105" s="38">
        <v>0</v>
      </c>
      <c r="F105" s="39">
        <v>0</v>
      </c>
      <c r="G105" s="38">
        <v>11345485</v>
      </c>
      <c r="H105" s="39">
        <v>20</v>
      </c>
      <c r="I105" s="38">
        <v>433698</v>
      </c>
      <c r="J105" s="39">
        <v>2.4</v>
      </c>
      <c r="K105" s="38">
        <v>5922290</v>
      </c>
      <c r="L105" s="39">
        <v>32.4</v>
      </c>
      <c r="M105" s="38">
        <v>17701473</v>
      </c>
      <c r="N105" s="39">
        <v>96.7</v>
      </c>
      <c r="O105" s="38">
        <v>9031779</v>
      </c>
      <c r="P105" s="39">
        <v>101.2</v>
      </c>
      <c r="Q105" s="39">
        <v>-34.4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27930670</v>
      </c>
      <c r="D106" s="38">
        <v>70853439</v>
      </c>
      <c r="E106" s="38">
        <v>0</v>
      </c>
      <c r="F106" s="39">
        <v>0</v>
      </c>
      <c r="G106" s="38">
        <v>12629723</v>
      </c>
      <c r="H106" s="39">
        <v>45.2</v>
      </c>
      <c r="I106" s="38">
        <v>16426686</v>
      </c>
      <c r="J106" s="39">
        <v>23.2</v>
      </c>
      <c r="K106" s="38">
        <v>42099851</v>
      </c>
      <c r="L106" s="39">
        <v>59.4</v>
      </c>
      <c r="M106" s="38">
        <v>71156260</v>
      </c>
      <c r="N106" s="39">
        <v>100.4</v>
      </c>
      <c r="O106" s="38">
        <v>12920719</v>
      </c>
      <c r="P106" s="39">
        <v>103.5</v>
      </c>
      <c r="Q106" s="39">
        <v>225.8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303030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1635281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1102031439</v>
      </c>
      <c r="D115" s="57">
        <v>1257390740</v>
      </c>
      <c r="E115" s="57">
        <v>180331031</v>
      </c>
      <c r="F115" s="58">
        <v>16.399999999999999</v>
      </c>
      <c r="G115" s="57">
        <v>138005807</v>
      </c>
      <c r="H115" s="58">
        <v>12.5</v>
      </c>
      <c r="I115" s="57">
        <v>182245572</v>
      </c>
      <c r="J115" s="58">
        <v>14.5</v>
      </c>
      <c r="K115" s="57">
        <v>134843375</v>
      </c>
      <c r="L115" s="58">
        <v>10.7</v>
      </c>
      <c r="M115" s="57">
        <v>635425785</v>
      </c>
      <c r="N115" s="58">
        <v>50.5</v>
      </c>
      <c r="O115" s="57">
        <v>97678684</v>
      </c>
      <c r="P115" s="58">
        <v>47.9</v>
      </c>
      <c r="Q115" s="58">
        <v>38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113811108</v>
      </c>
      <c r="D116" s="38">
        <v>144560908</v>
      </c>
      <c r="E116" s="38">
        <v>16804684</v>
      </c>
      <c r="F116" s="39">
        <v>14.8</v>
      </c>
      <c r="G116" s="38">
        <v>23555515</v>
      </c>
      <c r="H116" s="39">
        <v>20.7</v>
      </c>
      <c r="I116" s="38">
        <v>21253107</v>
      </c>
      <c r="J116" s="39">
        <v>14.7</v>
      </c>
      <c r="K116" s="38">
        <v>22854419</v>
      </c>
      <c r="L116" s="39">
        <v>15.8</v>
      </c>
      <c r="M116" s="38">
        <v>84467725</v>
      </c>
      <c r="N116" s="39">
        <v>58.4</v>
      </c>
      <c r="O116" s="38">
        <v>20118891</v>
      </c>
      <c r="P116" s="39">
        <v>98.3</v>
      </c>
      <c r="Q116" s="39">
        <v>13.6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395335607</v>
      </c>
      <c r="D117" s="38">
        <v>395335607</v>
      </c>
      <c r="E117" s="38">
        <v>53503577</v>
      </c>
      <c r="F117" s="39">
        <v>13.5</v>
      </c>
      <c r="G117" s="38">
        <v>49844765</v>
      </c>
      <c r="H117" s="39">
        <v>12.6</v>
      </c>
      <c r="I117" s="38">
        <v>54605259</v>
      </c>
      <c r="J117" s="39">
        <v>13.8</v>
      </c>
      <c r="K117" s="38">
        <v>57538175</v>
      </c>
      <c r="L117" s="39">
        <v>14.6</v>
      </c>
      <c r="M117" s="38">
        <v>215491776</v>
      </c>
      <c r="N117" s="39">
        <v>54.5</v>
      </c>
      <c r="O117" s="38">
        <v>47589463</v>
      </c>
      <c r="P117" s="39">
        <v>63.7</v>
      </c>
      <c r="Q117" s="39">
        <v>20.9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55826865</v>
      </c>
      <c r="D118" s="38">
        <v>129093516</v>
      </c>
      <c r="E118" s="38">
        <v>6874542</v>
      </c>
      <c r="F118" s="39">
        <v>12.3</v>
      </c>
      <c r="G118" s="38">
        <v>10513905</v>
      </c>
      <c r="H118" s="39">
        <v>18.8</v>
      </c>
      <c r="I118" s="38">
        <v>5299805</v>
      </c>
      <c r="J118" s="39">
        <v>4.0999999999999996</v>
      </c>
      <c r="K118" s="38">
        <v>45119821</v>
      </c>
      <c r="L118" s="39">
        <v>35</v>
      </c>
      <c r="M118" s="38">
        <v>67808073</v>
      </c>
      <c r="N118" s="39">
        <v>52.5</v>
      </c>
      <c r="O118" s="38">
        <v>18152411</v>
      </c>
      <c r="P118" s="39">
        <v>35.799999999999997</v>
      </c>
      <c r="Q118" s="39">
        <v>148.6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381310020</v>
      </c>
      <c r="D119" s="38">
        <v>381310020</v>
      </c>
      <c r="E119" s="38">
        <v>11283544</v>
      </c>
      <c r="F119" s="39">
        <v>3</v>
      </c>
      <c r="G119" s="38">
        <v>5213015</v>
      </c>
      <c r="H119" s="39">
        <v>1.4</v>
      </c>
      <c r="I119" s="38">
        <v>6684643</v>
      </c>
      <c r="J119" s="39">
        <v>1.8</v>
      </c>
      <c r="K119" s="38">
        <v>-93277</v>
      </c>
      <c r="L119" s="39">
        <v>0</v>
      </c>
      <c r="M119" s="38">
        <v>23087925</v>
      </c>
      <c r="N119" s="39">
        <v>6.1</v>
      </c>
      <c r="O119" s="38">
        <v>686955</v>
      </c>
      <c r="P119" s="39">
        <v>7.1</v>
      </c>
      <c r="Q119" s="39">
        <v>-113.6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139901700</v>
      </c>
      <c r="D120" s="38">
        <v>194901700</v>
      </c>
      <c r="E120" s="38">
        <v>90242808</v>
      </c>
      <c r="F120" s="39">
        <v>64.5</v>
      </c>
      <c r="G120" s="38">
        <v>47395822</v>
      </c>
      <c r="H120" s="39">
        <v>33.9</v>
      </c>
      <c r="I120" s="38">
        <v>92694458</v>
      </c>
      <c r="J120" s="39">
        <v>47.6</v>
      </c>
      <c r="K120" s="38">
        <v>7184246</v>
      </c>
      <c r="L120" s="39">
        <v>3.7</v>
      </c>
      <c r="M120" s="38">
        <v>237517334</v>
      </c>
      <c r="N120" s="39">
        <v>121.9</v>
      </c>
      <c r="O120" s="38">
        <v>9505119</v>
      </c>
      <c r="P120" s="39">
        <v>110.2</v>
      </c>
      <c r="Q120" s="39">
        <v>-24.4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15846139</v>
      </c>
      <c r="D121" s="38">
        <v>12188989</v>
      </c>
      <c r="E121" s="38">
        <v>1621876</v>
      </c>
      <c r="F121" s="39">
        <v>10.199999999999999</v>
      </c>
      <c r="G121" s="38">
        <v>1482785</v>
      </c>
      <c r="H121" s="39">
        <v>9.4</v>
      </c>
      <c r="I121" s="38">
        <v>1708300</v>
      </c>
      <c r="J121" s="39">
        <v>14</v>
      </c>
      <c r="K121" s="38">
        <v>2239991</v>
      </c>
      <c r="L121" s="39">
        <v>18.399999999999999</v>
      </c>
      <c r="M121" s="38">
        <v>7052952</v>
      </c>
      <c r="N121" s="39">
        <v>57.9</v>
      </c>
      <c r="O121" s="38">
        <v>1625845</v>
      </c>
      <c r="P121" s="39">
        <v>12.5</v>
      </c>
      <c r="Q121" s="39">
        <v>37.799999999999997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-895387842</v>
      </c>
      <c r="D123" s="57">
        <v>-1023781982</v>
      </c>
      <c r="E123" s="57">
        <v>-176647248</v>
      </c>
      <c r="F123" s="58">
        <v>19.7</v>
      </c>
      <c r="G123" s="57">
        <v>-123733445</v>
      </c>
      <c r="H123" s="58">
        <v>13.8</v>
      </c>
      <c r="I123" s="57">
        <v>-100936146</v>
      </c>
      <c r="J123" s="58">
        <v>9.9</v>
      </c>
      <c r="K123" s="57">
        <v>-47281649</v>
      </c>
      <c r="L123" s="58">
        <v>4.5999999999999996</v>
      </c>
      <c r="M123" s="57">
        <v>-448598488</v>
      </c>
      <c r="N123" s="58">
        <v>43.8</v>
      </c>
      <c r="O123" s="57">
        <v>-59490063</v>
      </c>
      <c r="P123" s="58">
        <v>41.3</v>
      </c>
      <c r="Q123" s="58">
        <v>-20.5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-879107144</v>
      </c>
      <c r="D124" s="38">
        <v>-997901284</v>
      </c>
      <c r="E124" s="38">
        <v>-176647248</v>
      </c>
      <c r="F124" s="39">
        <v>20.100000000000001</v>
      </c>
      <c r="G124" s="38">
        <v>-123733445</v>
      </c>
      <c r="H124" s="39">
        <v>14.1</v>
      </c>
      <c r="I124" s="38">
        <v>-100936146</v>
      </c>
      <c r="J124" s="39">
        <v>10.1</v>
      </c>
      <c r="K124" s="38">
        <v>-47281649</v>
      </c>
      <c r="L124" s="39">
        <v>4.7</v>
      </c>
      <c r="M124" s="38">
        <v>-448598488</v>
      </c>
      <c r="N124" s="39">
        <v>45</v>
      </c>
      <c r="O124" s="38">
        <v>-59490063</v>
      </c>
      <c r="P124" s="39">
        <v>42.4</v>
      </c>
      <c r="Q124" s="39">
        <v>-20.5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-16280698</v>
      </c>
      <c r="D125" s="38">
        <v>-25880698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206643597</v>
      </c>
      <c r="D127" s="63">
        <v>233608758</v>
      </c>
      <c r="E127" s="63">
        <v>3683783</v>
      </c>
      <c r="F127" s="64">
        <v>1.8</v>
      </c>
      <c r="G127" s="63">
        <v>14272362</v>
      </c>
      <c r="H127" s="64">
        <v>6.9</v>
      </c>
      <c r="I127" s="63">
        <v>81309426</v>
      </c>
      <c r="J127" s="64">
        <v>34.799999999999997</v>
      </c>
      <c r="K127" s="63">
        <v>87561726</v>
      </c>
      <c r="L127" s="64">
        <v>37.5</v>
      </c>
      <c r="M127" s="63">
        <v>186827297</v>
      </c>
      <c r="N127" s="64">
        <v>80</v>
      </c>
      <c r="O127" s="63">
        <v>38188621</v>
      </c>
      <c r="P127" s="64">
        <v>89.5</v>
      </c>
      <c r="Q127" s="64">
        <v>129.30000000000001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-138685705</v>
      </c>
      <c r="D137" s="57">
        <v>-192026777</v>
      </c>
      <c r="E137" s="57">
        <v>-3119861</v>
      </c>
      <c r="F137" s="58">
        <v>2.2000000000000002</v>
      </c>
      <c r="G137" s="57">
        <v>-44072103</v>
      </c>
      <c r="H137" s="58">
        <v>31.8</v>
      </c>
      <c r="I137" s="57">
        <v>-29074609</v>
      </c>
      <c r="J137" s="58">
        <v>15.1</v>
      </c>
      <c r="K137" s="57">
        <v>-70157284</v>
      </c>
      <c r="L137" s="58">
        <v>36.5</v>
      </c>
      <c r="M137" s="57">
        <v>-146423857</v>
      </c>
      <c r="N137" s="58">
        <v>76.3</v>
      </c>
      <c r="O137" s="57">
        <v>-81074148</v>
      </c>
      <c r="P137" s="58">
        <v>119.6</v>
      </c>
      <c r="Q137" s="58">
        <v>-13.5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-138685705</v>
      </c>
      <c r="D138" s="38">
        <v>-192026777</v>
      </c>
      <c r="E138" s="38">
        <v>-3119861</v>
      </c>
      <c r="F138" s="39">
        <v>2.2000000000000002</v>
      </c>
      <c r="G138" s="38">
        <v>-44072103</v>
      </c>
      <c r="H138" s="39">
        <v>31.8</v>
      </c>
      <c r="I138" s="38">
        <v>-29074609</v>
      </c>
      <c r="J138" s="39">
        <v>15.1</v>
      </c>
      <c r="K138" s="38">
        <v>-70157284</v>
      </c>
      <c r="L138" s="39">
        <v>36.5</v>
      </c>
      <c r="M138" s="38">
        <v>-146423857</v>
      </c>
      <c r="N138" s="39">
        <v>76.3</v>
      </c>
      <c r="O138" s="38">
        <v>-81074148</v>
      </c>
      <c r="P138" s="39">
        <v>119.6</v>
      </c>
      <c r="Q138" s="39">
        <v>-13.5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-138685705</v>
      </c>
      <c r="D140" s="63">
        <v>-192026777</v>
      </c>
      <c r="E140" s="63">
        <v>-3119861</v>
      </c>
      <c r="F140" s="64">
        <v>2.2000000000000002</v>
      </c>
      <c r="G140" s="63">
        <v>-44072103</v>
      </c>
      <c r="H140" s="64">
        <v>31.8</v>
      </c>
      <c r="I140" s="63">
        <v>-29074609</v>
      </c>
      <c r="J140" s="64">
        <v>15.1</v>
      </c>
      <c r="K140" s="63">
        <v>-70157284</v>
      </c>
      <c r="L140" s="64">
        <v>36.5</v>
      </c>
      <c r="M140" s="63">
        <v>-146423857</v>
      </c>
      <c r="N140" s="64">
        <v>76.3</v>
      </c>
      <c r="O140" s="63">
        <v>-81074148</v>
      </c>
      <c r="P140" s="64">
        <v>119.6</v>
      </c>
      <c r="Q140" s="64">
        <v>-13.5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346030</v>
      </c>
      <c r="D143" s="57">
        <v>107500</v>
      </c>
      <c r="E143" s="57">
        <v>0</v>
      </c>
      <c r="F143" s="58">
        <v>0</v>
      </c>
      <c r="G143" s="57">
        <v>2496</v>
      </c>
      <c r="H143" s="58">
        <v>0.7</v>
      </c>
      <c r="I143" s="57">
        <v>0</v>
      </c>
      <c r="J143" s="58">
        <v>0</v>
      </c>
      <c r="K143" s="57">
        <v>3157</v>
      </c>
      <c r="L143" s="58">
        <v>2.9</v>
      </c>
      <c r="M143" s="57">
        <v>5653</v>
      </c>
      <c r="N143" s="58">
        <v>5.3</v>
      </c>
      <c r="O143" s="57">
        <v>341</v>
      </c>
      <c r="P143" s="58">
        <v>0.1</v>
      </c>
      <c r="Q143" s="58">
        <v>825.8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346030</v>
      </c>
      <c r="D146" s="38">
        <v>107500</v>
      </c>
      <c r="E146" s="38">
        <v>0</v>
      </c>
      <c r="F146" s="39">
        <v>0</v>
      </c>
      <c r="G146" s="38">
        <v>2496</v>
      </c>
      <c r="H146" s="39">
        <v>0.7</v>
      </c>
      <c r="I146" s="38">
        <v>0</v>
      </c>
      <c r="J146" s="39">
        <v>0</v>
      </c>
      <c r="K146" s="38">
        <v>3157</v>
      </c>
      <c r="L146" s="39">
        <v>2.9</v>
      </c>
      <c r="M146" s="38">
        <v>5653</v>
      </c>
      <c r="N146" s="39">
        <v>5.3</v>
      </c>
      <c r="O146" s="38">
        <v>341</v>
      </c>
      <c r="P146" s="39">
        <v>0.1</v>
      </c>
      <c r="Q146" s="39">
        <v>825.8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346030</v>
      </c>
      <c r="D149" s="63">
        <v>107500</v>
      </c>
      <c r="E149" s="63">
        <v>0</v>
      </c>
      <c r="F149" s="64">
        <v>0</v>
      </c>
      <c r="G149" s="63">
        <v>2496</v>
      </c>
      <c r="H149" s="64">
        <v>0.7</v>
      </c>
      <c r="I149" s="63">
        <v>0</v>
      </c>
      <c r="J149" s="64">
        <v>0</v>
      </c>
      <c r="K149" s="63">
        <v>3157</v>
      </c>
      <c r="L149" s="64">
        <v>2.9</v>
      </c>
      <c r="M149" s="63">
        <v>5653</v>
      </c>
      <c r="N149" s="64">
        <v>5.3</v>
      </c>
      <c r="O149" s="63">
        <v>341</v>
      </c>
      <c r="P149" s="64">
        <v>0.1</v>
      </c>
      <c r="Q149" s="64">
        <v>825.8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68303922</v>
      </c>
      <c r="D151" s="34">
        <v>41689481</v>
      </c>
      <c r="E151" s="34">
        <v>563922</v>
      </c>
      <c r="F151" s="35">
        <v>0.8</v>
      </c>
      <c r="G151" s="34">
        <v>-29797245</v>
      </c>
      <c r="H151" s="35">
        <v>-43.6</v>
      </c>
      <c r="I151" s="34">
        <v>52234817</v>
      </c>
      <c r="J151" s="35">
        <v>125.3</v>
      </c>
      <c r="K151" s="34">
        <v>17407599</v>
      </c>
      <c r="L151" s="35">
        <v>41.8</v>
      </c>
      <c r="M151" s="34">
        <v>40409093</v>
      </c>
      <c r="N151" s="35">
        <v>96.9</v>
      </c>
      <c r="O151" s="34">
        <v>-42885186</v>
      </c>
      <c r="P151" s="35">
        <v>-1592.3</v>
      </c>
      <c r="Q151" s="35">
        <v>-140.6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10762381</v>
      </c>
      <c r="D152" s="38">
        <v>7679999</v>
      </c>
      <c r="E152" s="38">
        <v>8069553</v>
      </c>
      <c r="F152" s="39">
        <v>75</v>
      </c>
      <c r="G152" s="38">
        <v>8428646</v>
      </c>
      <c r="H152" s="39">
        <v>78.3</v>
      </c>
      <c r="I152" s="38">
        <v>-21368599</v>
      </c>
      <c r="J152" s="39">
        <v>-278.2</v>
      </c>
      <c r="K152" s="38">
        <v>30866218</v>
      </c>
      <c r="L152" s="39">
        <v>401.9</v>
      </c>
      <c r="M152" s="38">
        <v>8069553</v>
      </c>
      <c r="N152" s="39">
        <v>105.1</v>
      </c>
      <c r="O152" s="38">
        <v>13374011</v>
      </c>
      <c r="P152" s="39">
        <v>102.2</v>
      </c>
      <c r="Q152" s="39">
        <v>130.80000000000001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79066303</v>
      </c>
      <c r="D153" s="73">
        <v>49369480</v>
      </c>
      <c r="E153" s="73">
        <v>8428646</v>
      </c>
      <c r="F153" s="74">
        <v>10.7</v>
      </c>
      <c r="G153" s="73">
        <v>-21368599</v>
      </c>
      <c r="H153" s="74">
        <v>-27</v>
      </c>
      <c r="I153" s="73">
        <v>30866218</v>
      </c>
      <c r="J153" s="74">
        <v>62.5</v>
      </c>
      <c r="K153" s="73">
        <v>48273817</v>
      </c>
      <c r="L153" s="74">
        <v>97.8</v>
      </c>
      <c r="M153" s="73">
        <v>48273817</v>
      </c>
      <c r="N153" s="74">
        <v>97.8</v>
      </c>
      <c r="O153" s="73">
        <v>-29511175</v>
      </c>
      <c r="P153" s="74">
        <v>-261</v>
      </c>
      <c r="Q153" s="74">
        <v>-263.60000000000002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2257628</v>
      </c>
      <c r="D160" s="39">
        <v>1.8</v>
      </c>
      <c r="E160" s="38">
        <v>1817356</v>
      </c>
      <c r="F160" s="39">
        <v>1.5</v>
      </c>
      <c r="G160" s="38">
        <v>1984886</v>
      </c>
      <c r="H160" s="39">
        <v>1.6</v>
      </c>
      <c r="I160" s="38">
        <v>117812916</v>
      </c>
      <c r="J160" s="39">
        <v>95.1</v>
      </c>
      <c r="K160" s="38">
        <v>123872786</v>
      </c>
      <c r="L160" s="39">
        <v>13.2</v>
      </c>
      <c r="M160" s="38">
        <v>9656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10871778</v>
      </c>
      <c r="D161" s="39">
        <v>4.7</v>
      </c>
      <c r="E161" s="38">
        <v>5319625</v>
      </c>
      <c r="F161" s="39">
        <v>2.2999999999999998</v>
      </c>
      <c r="G161" s="38">
        <v>4324977</v>
      </c>
      <c r="H161" s="39">
        <v>1.9</v>
      </c>
      <c r="I161" s="38">
        <v>210384693</v>
      </c>
      <c r="J161" s="39">
        <v>91.1</v>
      </c>
      <c r="K161" s="38">
        <v>230901073</v>
      </c>
      <c r="L161" s="39">
        <v>24.5</v>
      </c>
      <c r="M161" s="38">
        <v>23135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9110724</v>
      </c>
      <c r="D162" s="39">
        <v>5</v>
      </c>
      <c r="E162" s="38">
        <v>5657319</v>
      </c>
      <c r="F162" s="39">
        <v>3.1</v>
      </c>
      <c r="G162" s="38">
        <v>5145271</v>
      </c>
      <c r="H162" s="39">
        <v>2.8</v>
      </c>
      <c r="I162" s="38">
        <v>162158140</v>
      </c>
      <c r="J162" s="39">
        <v>89.1</v>
      </c>
      <c r="K162" s="38">
        <v>182071454</v>
      </c>
      <c r="L162" s="39">
        <v>19.399999999999999</v>
      </c>
      <c r="M162" s="38">
        <v>4217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1138858</v>
      </c>
      <c r="D163" s="39">
        <v>2.4</v>
      </c>
      <c r="E163" s="38">
        <v>712294</v>
      </c>
      <c r="F163" s="39">
        <v>1.5</v>
      </c>
      <c r="G163" s="38">
        <v>630113</v>
      </c>
      <c r="H163" s="39">
        <v>1.3</v>
      </c>
      <c r="I163" s="38">
        <v>44737194</v>
      </c>
      <c r="J163" s="39">
        <v>94.7</v>
      </c>
      <c r="K163" s="38">
        <v>47218459</v>
      </c>
      <c r="L163" s="39">
        <v>5</v>
      </c>
      <c r="M163" s="38">
        <v>1156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1208568</v>
      </c>
      <c r="D164" s="39">
        <v>1.4</v>
      </c>
      <c r="E164" s="38">
        <v>983984</v>
      </c>
      <c r="F164" s="39">
        <v>1.1000000000000001</v>
      </c>
      <c r="G164" s="38">
        <v>957632</v>
      </c>
      <c r="H164" s="39">
        <v>1.1000000000000001</v>
      </c>
      <c r="I164" s="38">
        <v>82841963</v>
      </c>
      <c r="J164" s="39">
        <v>96.3</v>
      </c>
      <c r="K164" s="38">
        <v>85992147</v>
      </c>
      <c r="L164" s="39">
        <v>9.1</v>
      </c>
      <c r="M164" s="38">
        <v>5157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5501</v>
      </c>
      <c r="J165" s="39">
        <v>100</v>
      </c>
      <c r="K165" s="38">
        <v>5501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4563163</v>
      </c>
      <c r="D166" s="39">
        <v>1.7</v>
      </c>
      <c r="E166" s="38">
        <v>4066096</v>
      </c>
      <c r="F166" s="39">
        <v>1.5</v>
      </c>
      <c r="G166" s="38">
        <v>4032548</v>
      </c>
      <c r="H166" s="39">
        <v>1.5</v>
      </c>
      <c r="I166" s="38">
        <v>252794507</v>
      </c>
      <c r="J166" s="39">
        <v>95.2</v>
      </c>
      <c r="K166" s="38">
        <v>265456314</v>
      </c>
      <c r="L166" s="39">
        <v>28.2</v>
      </c>
      <c r="M166" s="38">
        <v>18934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28344</v>
      </c>
      <c r="D168" s="39">
        <v>0.5</v>
      </c>
      <c r="E168" s="38">
        <v>31344</v>
      </c>
      <c r="F168" s="39">
        <v>0.6</v>
      </c>
      <c r="G168" s="38">
        <v>81577</v>
      </c>
      <c r="H168" s="39">
        <v>1.5</v>
      </c>
      <c r="I168" s="38">
        <v>5216070</v>
      </c>
      <c r="J168" s="39">
        <v>97.4</v>
      </c>
      <c r="K168" s="38">
        <v>5357335</v>
      </c>
      <c r="L168" s="39">
        <v>0.6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29179063</v>
      </c>
      <c r="D169" s="80">
        <v>3.1</v>
      </c>
      <c r="E169" s="47">
        <v>18588018</v>
      </c>
      <c r="F169" s="80">
        <v>2</v>
      </c>
      <c r="G169" s="47">
        <v>17157004</v>
      </c>
      <c r="H169" s="80">
        <v>1.8</v>
      </c>
      <c r="I169" s="47">
        <v>875950984</v>
      </c>
      <c r="J169" s="80">
        <v>93.1</v>
      </c>
      <c r="K169" s="47">
        <v>940875069</v>
      </c>
      <c r="L169" s="80">
        <v>100</v>
      </c>
      <c r="M169" s="47">
        <v>62255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2259052</v>
      </c>
      <c r="D171" s="39">
        <v>19</v>
      </c>
      <c r="E171" s="38">
        <v>1618375</v>
      </c>
      <c r="F171" s="39">
        <v>13.6</v>
      </c>
      <c r="G171" s="38">
        <v>1091547</v>
      </c>
      <c r="H171" s="39">
        <v>9.1999999999999993</v>
      </c>
      <c r="I171" s="38">
        <v>6932553</v>
      </c>
      <c r="J171" s="39">
        <v>58.2</v>
      </c>
      <c r="K171" s="38">
        <v>11901527</v>
      </c>
      <c r="L171" s="39">
        <v>1.3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13267819</v>
      </c>
      <c r="D172" s="39">
        <v>5</v>
      </c>
      <c r="E172" s="38">
        <v>6177587</v>
      </c>
      <c r="F172" s="39">
        <v>2.2999999999999998</v>
      </c>
      <c r="G172" s="38">
        <v>5375612</v>
      </c>
      <c r="H172" s="39">
        <v>2</v>
      </c>
      <c r="I172" s="38">
        <v>241758707</v>
      </c>
      <c r="J172" s="39">
        <v>90.7</v>
      </c>
      <c r="K172" s="38">
        <v>266579725</v>
      </c>
      <c r="L172" s="39">
        <v>28.3</v>
      </c>
      <c r="M172" s="38">
        <v>1316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13652192</v>
      </c>
      <c r="D173" s="39">
        <v>2.1</v>
      </c>
      <c r="E173" s="38">
        <v>10792056</v>
      </c>
      <c r="F173" s="39">
        <v>1.6</v>
      </c>
      <c r="G173" s="38">
        <v>10689845</v>
      </c>
      <c r="H173" s="39">
        <v>1.6</v>
      </c>
      <c r="I173" s="38">
        <v>627259724</v>
      </c>
      <c r="J173" s="39">
        <v>94.7</v>
      </c>
      <c r="K173" s="38">
        <v>662393817</v>
      </c>
      <c r="L173" s="39">
        <v>70.400000000000006</v>
      </c>
      <c r="M173" s="38">
        <v>60939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29179063</v>
      </c>
      <c r="D175" s="80">
        <v>3.1</v>
      </c>
      <c r="E175" s="47">
        <v>18588018</v>
      </c>
      <c r="F175" s="80">
        <v>2</v>
      </c>
      <c r="G175" s="47">
        <v>17157004</v>
      </c>
      <c r="H175" s="80">
        <v>1.8</v>
      </c>
      <c r="I175" s="47">
        <v>875950984</v>
      </c>
      <c r="J175" s="80">
        <v>93.1</v>
      </c>
      <c r="K175" s="47">
        <v>940875069</v>
      </c>
      <c r="L175" s="80">
        <v>100</v>
      </c>
      <c r="M175" s="47">
        <v>62255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32180938</v>
      </c>
      <c r="D182" s="39">
        <v>7.3</v>
      </c>
      <c r="E182" s="38">
        <v>20028395</v>
      </c>
      <c r="F182" s="39">
        <v>4.5</v>
      </c>
      <c r="G182" s="38">
        <v>18926003</v>
      </c>
      <c r="H182" s="39">
        <v>4.3</v>
      </c>
      <c r="I182" s="38">
        <v>372650098</v>
      </c>
      <c r="J182" s="39">
        <v>84</v>
      </c>
      <c r="K182" s="38">
        <v>443785434</v>
      </c>
      <c r="L182" s="39">
        <v>37.299999999999997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2976981</v>
      </c>
      <c r="J183" s="39">
        <v>100</v>
      </c>
      <c r="K183" s="38">
        <v>2976981</v>
      </c>
      <c r="L183" s="39">
        <v>0.3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76060629</v>
      </c>
      <c r="D188" s="39">
        <v>10.3</v>
      </c>
      <c r="E188" s="38">
        <v>13678251</v>
      </c>
      <c r="F188" s="39">
        <v>1.8</v>
      </c>
      <c r="G188" s="38">
        <v>10982663</v>
      </c>
      <c r="H188" s="39">
        <v>1.5</v>
      </c>
      <c r="I188" s="38">
        <v>640893107</v>
      </c>
      <c r="J188" s="39">
        <v>86.4</v>
      </c>
      <c r="K188" s="38">
        <v>741614650</v>
      </c>
      <c r="L188" s="39">
        <v>62.4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108241567</v>
      </c>
      <c r="D192" s="80">
        <v>9.1</v>
      </c>
      <c r="E192" s="47">
        <v>33706646</v>
      </c>
      <c r="F192" s="80">
        <v>2.8</v>
      </c>
      <c r="G192" s="47">
        <v>29908666</v>
      </c>
      <c r="H192" s="80">
        <v>2.5</v>
      </c>
      <c r="I192" s="47">
        <v>1016520186</v>
      </c>
      <c r="J192" s="80">
        <v>85.5</v>
      </c>
      <c r="K192" s="47">
        <v>1188377065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192</v>
      </c>
      <c r="D195" s="87" t="s">
        <v>3</v>
      </c>
      <c r="E195" s="87" t="s">
        <v>3</v>
      </c>
      <c r="F195" s="87" t="s">
        <v>193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194</v>
      </c>
      <c r="D196" s="88" t="s">
        <v>3</v>
      </c>
      <c r="E196" s="88" t="s">
        <v>3</v>
      </c>
      <c r="F196" s="88" t="s">
        <v>195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ttAA9f27H2VEaZe+Jgbkfkut546RJNKGzsiU2dvEo4wXNtHiiAeLIyJUWHh8E88J2A+EUuqF1hLiZ2lDrHqtUg==" saltValue="NYn4Yuct+IU6fN1r5foKD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578341943</v>
      </c>
      <c r="D12" s="34">
        <v>549591094</v>
      </c>
      <c r="E12" s="34">
        <v>152599706</v>
      </c>
      <c r="F12" s="35">
        <v>26.4</v>
      </c>
      <c r="G12" s="34">
        <v>133968929</v>
      </c>
      <c r="H12" s="35">
        <v>23.2</v>
      </c>
      <c r="I12" s="34">
        <v>138899387</v>
      </c>
      <c r="J12" s="35">
        <v>25.3</v>
      </c>
      <c r="K12" s="34">
        <v>40442778</v>
      </c>
      <c r="L12" s="35">
        <v>7.4</v>
      </c>
      <c r="M12" s="34">
        <v>465910800</v>
      </c>
      <c r="N12" s="35">
        <v>84.8</v>
      </c>
      <c r="O12" s="34">
        <v>72142580</v>
      </c>
      <c r="P12" s="35">
        <v>92.9</v>
      </c>
      <c r="Q12" s="35">
        <v>-43.9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106317995</v>
      </c>
      <c r="D14" s="38">
        <v>106317995</v>
      </c>
      <c r="E14" s="38">
        <v>25660581</v>
      </c>
      <c r="F14" s="39">
        <v>24.1</v>
      </c>
      <c r="G14" s="38">
        <v>24530667</v>
      </c>
      <c r="H14" s="39">
        <v>23.1</v>
      </c>
      <c r="I14" s="38">
        <v>45494911</v>
      </c>
      <c r="J14" s="39">
        <v>42.8</v>
      </c>
      <c r="K14" s="38">
        <v>6261588</v>
      </c>
      <c r="L14" s="39">
        <v>5.9</v>
      </c>
      <c r="M14" s="38">
        <v>101947747</v>
      </c>
      <c r="N14" s="39">
        <v>95.9</v>
      </c>
      <c r="O14" s="38">
        <v>25217098</v>
      </c>
      <c r="P14" s="39">
        <v>88.6</v>
      </c>
      <c r="Q14" s="39">
        <v>-75.2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39665290</v>
      </c>
      <c r="D15" s="38">
        <v>39665290</v>
      </c>
      <c r="E15" s="38">
        <v>9274651</v>
      </c>
      <c r="F15" s="39">
        <v>23.4</v>
      </c>
      <c r="G15" s="38">
        <v>11888638</v>
      </c>
      <c r="H15" s="39">
        <v>30</v>
      </c>
      <c r="I15" s="38">
        <v>11751007</v>
      </c>
      <c r="J15" s="39">
        <v>29.6</v>
      </c>
      <c r="K15" s="38">
        <v>7729526</v>
      </c>
      <c r="L15" s="39">
        <v>19.5</v>
      </c>
      <c r="M15" s="38">
        <v>40643822</v>
      </c>
      <c r="N15" s="39">
        <v>102.5</v>
      </c>
      <c r="O15" s="38">
        <v>9516876</v>
      </c>
      <c r="P15" s="39">
        <v>98.1</v>
      </c>
      <c r="Q15" s="39">
        <v>-18.8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53482744</v>
      </c>
      <c r="D16" s="38">
        <v>22534659</v>
      </c>
      <c r="E16" s="38">
        <v>5624488</v>
      </c>
      <c r="F16" s="39">
        <v>10.5</v>
      </c>
      <c r="G16" s="38">
        <v>5647067</v>
      </c>
      <c r="H16" s="39">
        <v>10.6</v>
      </c>
      <c r="I16" s="38">
        <v>5605941</v>
      </c>
      <c r="J16" s="39">
        <v>24.9</v>
      </c>
      <c r="K16" s="38">
        <v>3940462</v>
      </c>
      <c r="L16" s="39">
        <v>17.5</v>
      </c>
      <c r="M16" s="38">
        <v>20817958</v>
      </c>
      <c r="N16" s="39">
        <v>92.4</v>
      </c>
      <c r="O16" s="38">
        <v>10361623</v>
      </c>
      <c r="P16" s="39">
        <v>82.2</v>
      </c>
      <c r="Q16" s="39">
        <v>-62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12443413</v>
      </c>
      <c r="D17" s="38">
        <v>14443413</v>
      </c>
      <c r="E17" s="38">
        <v>3923534</v>
      </c>
      <c r="F17" s="39">
        <v>31.5</v>
      </c>
      <c r="G17" s="38">
        <v>3932800</v>
      </c>
      <c r="H17" s="39">
        <v>31.6</v>
      </c>
      <c r="I17" s="38">
        <v>3925572</v>
      </c>
      <c r="J17" s="39">
        <v>27.2</v>
      </c>
      <c r="K17" s="38">
        <v>2687092</v>
      </c>
      <c r="L17" s="39">
        <v>18.600000000000001</v>
      </c>
      <c r="M17" s="38">
        <v>14468998</v>
      </c>
      <c r="N17" s="39">
        <v>100.2</v>
      </c>
      <c r="O17" s="38">
        <v>3270192</v>
      </c>
      <c r="P17" s="39">
        <v>108.6</v>
      </c>
      <c r="Q17" s="39">
        <v>-17.8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707602</v>
      </c>
      <c r="D18" s="38">
        <v>737602</v>
      </c>
      <c r="E18" s="38">
        <v>137716</v>
      </c>
      <c r="F18" s="39">
        <v>19.5</v>
      </c>
      <c r="G18" s="38">
        <v>131700</v>
      </c>
      <c r="H18" s="39">
        <v>18.600000000000001</v>
      </c>
      <c r="I18" s="38">
        <v>191657</v>
      </c>
      <c r="J18" s="39">
        <v>26</v>
      </c>
      <c r="K18" s="38">
        <v>130385</v>
      </c>
      <c r="L18" s="39">
        <v>17.7</v>
      </c>
      <c r="M18" s="38">
        <v>591458</v>
      </c>
      <c r="N18" s="39">
        <v>80.2</v>
      </c>
      <c r="O18" s="38">
        <v>303111</v>
      </c>
      <c r="P18" s="39">
        <v>106.9</v>
      </c>
      <c r="Q18" s="39">
        <v>-57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7509600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993591</v>
      </c>
      <c r="P19" s="39">
        <v>66.400000000000006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71515880</v>
      </c>
      <c r="D21" s="38">
        <v>43757837</v>
      </c>
      <c r="E21" s="38">
        <v>12840059</v>
      </c>
      <c r="F21" s="39">
        <v>18</v>
      </c>
      <c r="G21" s="38">
        <v>9956770</v>
      </c>
      <c r="H21" s="39">
        <v>13.9</v>
      </c>
      <c r="I21" s="38">
        <v>9763247</v>
      </c>
      <c r="J21" s="39">
        <v>22.3</v>
      </c>
      <c r="K21" s="38">
        <v>6315990</v>
      </c>
      <c r="L21" s="39">
        <v>14.4</v>
      </c>
      <c r="M21" s="38">
        <v>38876066</v>
      </c>
      <c r="N21" s="39">
        <v>88.8</v>
      </c>
      <c r="O21" s="38">
        <v>8763345</v>
      </c>
      <c r="P21" s="39">
        <v>99.3</v>
      </c>
      <c r="Q21" s="39">
        <v>-27.9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3650500</v>
      </c>
      <c r="D22" s="38">
        <v>3650500</v>
      </c>
      <c r="E22" s="38">
        <v>140590</v>
      </c>
      <c r="F22" s="39">
        <v>3.9</v>
      </c>
      <c r="G22" s="38">
        <v>294652</v>
      </c>
      <c r="H22" s="39">
        <v>8.1</v>
      </c>
      <c r="I22" s="38">
        <v>158531</v>
      </c>
      <c r="J22" s="39">
        <v>4.3</v>
      </c>
      <c r="K22" s="38">
        <v>161853</v>
      </c>
      <c r="L22" s="39">
        <v>4.4000000000000004</v>
      </c>
      <c r="M22" s="38">
        <v>755626</v>
      </c>
      <c r="N22" s="39">
        <v>20.7</v>
      </c>
      <c r="O22" s="38">
        <v>769717</v>
      </c>
      <c r="P22" s="39">
        <v>61.9</v>
      </c>
      <c r="Q22" s="39">
        <v>-79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2712967</v>
      </c>
      <c r="D25" s="38">
        <v>2712967</v>
      </c>
      <c r="E25" s="38">
        <v>169562</v>
      </c>
      <c r="F25" s="39">
        <v>6.3</v>
      </c>
      <c r="G25" s="38">
        <v>208278</v>
      </c>
      <c r="H25" s="39">
        <v>7.7</v>
      </c>
      <c r="I25" s="38">
        <v>182652</v>
      </c>
      <c r="J25" s="39">
        <v>6.7</v>
      </c>
      <c r="K25" s="38">
        <v>216272</v>
      </c>
      <c r="L25" s="39">
        <v>8</v>
      </c>
      <c r="M25" s="38">
        <v>776764</v>
      </c>
      <c r="N25" s="39">
        <v>28.6</v>
      </c>
      <c r="O25" s="38">
        <v>429126</v>
      </c>
      <c r="P25" s="39">
        <v>67.3</v>
      </c>
      <c r="Q25" s="39">
        <v>-49.6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3811803</v>
      </c>
      <c r="D30" s="38">
        <v>4819803</v>
      </c>
      <c r="E30" s="38">
        <v>1232434</v>
      </c>
      <c r="F30" s="39">
        <v>32.299999999999997</v>
      </c>
      <c r="G30" s="38">
        <v>1453557</v>
      </c>
      <c r="H30" s="39">
        <v>38.1</v>
      </c>
      <c r="I30" s="38">
        <v>379592</v>
      </c>
      <c r="J30" s="39">
        <v>7.9</v>
      </c>
      <c r="K30" s="38">
        <v>807322</v>
      </c>
      <c r="L30" s="39">
        <v>16.8</v>
      </c>
      <c r="M30" s="38">
        <v>3872905</v>
      </c>
      <c r="N30" s="39">
        <v>80.400000000000006</v>
      </c>
      <c r="O30" s="38">
        <v>1769519</v>
      </c>
      <c r="P30" s="39">
        <v>144.30000000000001</v>
      </c>
      <c r="Q30" s="39">
        <v>-54.4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94481553</v>
      </c>
      <c r="D32" s="38">
        <v>94481553</v>
      </c>
      <c r="E32" s="38">
        <v>19919225</v>
      </c>
      <c r="F32" s="39">
        <v>21.1</v>
      </c>
      <c r="G32" s="38">
        <v>13416440</v>
      </c>
      <c r="H32" s="39">
        <v>14.2</v>
      </c>
      <c r="I32" s="38">
        <v>13347581</v>
      </c>
      <c r="J32" s="39">
        <v>14.1</v>
      </c>
      <c r="K32" s="38">
        <v>8918567</v>
      </c>
      <c r="L32" s="39">
        <v>9.4</v>
      </c>
      <c r="M32" s="38">
        <v>55601813</v>
      </c>
      <c r="N32" s="39">
        <v>58.8</v>
      </c>
      <c r="O32" s="38">
        <v>12301032</v>
      </c>
      <c r="P32" s="39">
        <v>99.7</v>
      </c>
      <c r="Q32" s="39">
        <v>-27.5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470046</v>
      </c>
      <c r="D34" s="38">
        <v>470046</v>
      </c>
      <c r="E34" s="38">
        <v>110730</v>
      </c>
      <c r="F34" s="39">
        <v>23.6</v>
      </c>
      <c r="G34" s="38">
        <v>91864</v>
      </c>
      <c r="H34" s="39">
        <v>19.5</v>
      </c>
      <c r="I34" s="38">
        <v>58510</v>
      </c>
      <c r="J34" s="39">
        <v>12.4</v>
      </c>
      <c r="K34" s="38">
        <v>45035</v>
      </c>
      <c r="L34" s="39">
        <v>9.6</v>
      </c>
      <c r="M34" s="38">
        <v>306139</v>
      </c>
      <c r="N34" s="39">
        <v>65.099999999999994</v>
      </c>
      <c r="O34" s="38">
        <v>39698</v>
      </c>
      <c r="P34" s="39">
        <v>47.9</v>
      </c>
      <c r="Q34" s="39">
        <v>13.4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10430</v>
      </c>
      <c r="D35" s="38">
        <v>10430</v>
      </c>
      <c r="E35" s="38">
        <v>4200</v>
      </c>
      <c r="F35" s="39">
        <v>40.299999999999997</v>
      </c>
      <c r="G35" s="38">
        <v>2988</v>
      </c>
      <c r="H35" s="39">
        <v>28.6</v>
      </c>
      <c r="I35" s="38">
        <v>2888</v>
      </c>
      <c r="J35" s="39">
        <v>27.7</v>
      </c>
      <c r="K35" s="38">
        <v>4414</v>
      </c>
      <c r="L35" s="39">
        <v>42.3</v>
      </c>
      <c r="M35" s="38">
        <v>14490</v>
      </c>
      <c r="N35" s="39">
        <v>138.9</v>
      </c>
      <c r="O35" s="38">
        <v>13298</v>
      </c>
      <c r="P35" s="39">
        <v>179.2</v>
      </c>
      <c r="Q35" s="39">
        <v>-66.8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178877959</v>
      </c>
      <c r="D36" s="38">
        <v>185546793</v>
      </c>
      <c r="E36" s="38">
        <v>71956000</v>
      </c>
      <c r="F36" s="39">
        <v>40.200000000000003</v>
      </c>
      <c r="G36" s="38">
        <v>57566000</v>
      </c>
      <c r="H36" s="39">
        <v>32.200000000000003</v>
      </c>
      <c r="I36" s="38">
        <v>43174000</v>
      </c>
      <c r="J36" s="39">
        <v>23.3</v>
      </c>
      <c r="K36" s="38">
        <v>0</v>
      </c>
      <c r="L36" s="39">
        <v>0</v>
      </c>
      <c r="M36" s="38">
        <v>172696000</v>
      </c>
      <c r="N36" s="39">
        <v>93.1</v>
      </c>
      <c r="O36" s="38">
        <v>-1635785</v>
      </c>
      <c r="P36" s="39">
        <v>93.9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27758045</v>
      </c>
      <c r="E37" s="38">
        <v>1605936</v>
      </c>
      <c r="F37" s="39">
        <v>0</v>
      </c>
      <c r="G37" s="38">
        <v>4847508</v>
      </c>
      <c r="H37" s="39">
        <v>0</v>
      </c>
      <c r="I37" s="38">
        <v>4863298</v>
      </c>
      <c r="J37" s="39">
        <v>17.5</v>
      </c>
      <c r="K37" s="38">
        <v>3224272</v>
      </c>
      <c r="L37" s="39">
        <v>11.6</v>
      </c>
      <c r="M37" s="38">
        <v>14541014</v>
      </c>
      <c r="N37" s="39">
        <v>52.4</v>
      </c>
      <c r="O37" s="38">
        <v>0</v>
      </c>
      <c r="P37" s="39">
        <v>0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2684161</v>
      </c>
      <c r="D40" s="38">
        <v>2684161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30139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540679205</v>
      </c>
      <c r="D44" s="34">
        <v>531360951</v>
      </c>
      <c r="E44" s="34">
        <v>83672471</v>
      </c>
      <c r="F44" s="35">
        <v>15.5</v>
      </c>
      <c r="G44" s="34">
        <v>91362507</v>
      </c>
      <c r="H44" s="35">
        <v>16.899999999999999</v>
      </c>
      <c r="I44" s="34">
        <v>131408820</v>
      </c>
      <c r="J44" s="35">
        <v>24.7</v>
      </c>
      <c r="K44" s="34">
        <v>70627425</v>
      </c>
      <c r="L44" s="35">
        <v>13.3</v>
      </c>
      <c r="M44" s="34">
        <v>377071223</v>
      </c>
      <c r="N44" s="35">
        <v>71</v>
      </c>
      <c r="O44" s="34">
        <v>99610982</v>
      </c>
      <c r="P44" s="35">
        <v>60.4</v>
      </c>
      <c r="Q44" s="35">
        <v>-29.1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122881042</v>
      </c>
      <c r="D45" s="38">
        <v>113251000</v>
      </c>
      <c r="E45" s="38">
        <v>27286649</v>
      </c>
      <c r="F45" s="39">
        <v>22.2</v>
      </c>
      <c r="G45" s="38">
        <v>26907099</v>
      </c>
      <c r="H45" s="39">
        <v>21.9</v>
      </c>
      <c r="I45" s="38">
        <v>26319304</v>
      </c>
      <c r="J45" s="39">
        <v>23.2</v>
      </c>
      <c r="K45" s="38">
        <v>19390117</v>
      </c>
      <c r="L45" s="39">
        <v>17.100000000000001</v>
      </c>
      <c r="M45" s="38">
        <v>99903169</v>
      </c>
      <c r="N45" s="39">
        <v>88.2</v>
      </c>
      <c r="O45" s="38">
        <v>25128617</v>
      </c>
      <c r="P45" s="39">
        <v>97.4</v>
      </c>
      <c r="Q45" s="39">
        <v>-22.8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11317972</v>
      </c>
      <c r="D46" s="38">
        <v>11317972</v>
      </c>
      <c r="E46" s="38">
        <v>2628407</v>
      </c>
      <c r="F46" s="39">
        <v>23.2</v>
      </c>
      <c r="G46" s="38">
        <v>2618065</v>
      </c>
      <c r="H46" s="39">
        <v>23.1</v>
      </c>
      <c r="I46" s="38">
        <v>2910603</v>
      </c>
      <c r="J46" s="39">
        <v>25.7</v>
      </c>
      <c r="K46" s="38">
        <v>1820329</v>
      </c>
      <c r="L46" s="39">
        <v>16.100000000000001</v>
      </c>
      <c r="M46" s="38">
        <v>9977404</v>
      </c>
      <c r="N46" s="39">
        <v>88.2</v>
      </c>
      <c r="O46" s="38">
        <v>2621895</v>
      </c>
      <c r="P46" s="39">
        <v>99.2</v>
      </c>
      <c r="Q46" s="39">
        <v>-30.6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118160323</v>
      </c>
      <c r="D47" s="38">
        <v>112440871</v>
      </c>
      <c r="E47" s="38">
        <v>30238812</v>
      </c>
      <c r="F47" s="39">
        <v>25.6</v>
      </c>
      <c r="G47" s="38">
        <v>28660037</v>
      </c>
      <c r="H47" s="39">
        <v>24.3</v>
      </c>
      <c r="I47" s="38">
        <v>14810858</v>
      </c>
      <c r="J47" s="39">
        <v>13.2</v>
      </c>
      <c r="K47" s="38">
        <v>13353718</v>
      </c>
      <c r="L47" s="39">
        <v>11.9</v>
      </c>
      <c r="M47" s="38">
        <v>87063425</v>
      </c>
      <c r="N47" s="39">
        <v>77.400000000000006</v>
      </c>
      <c r="O47" s="38">
        <v>40596686</v>
      </c>
      <c r="P47" s="39">
        <v>86.9</v>
      </c>
      <c r="Q47" s="39">
        <v>-67.099999999999994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40897020</v>
      </c>
      <c r="D48" s="38">
        <v>29336600</v>
      </c>
      <c r="E48" s="38">
        <v>6001372</v>
      </c>
      <c r="F48" s="39">
        <v>14.7</v>
      </c>
      <c r="G48" s="38">
        <v>7364082</v>
      </c>
      <c r="H48" s="39">
        <v>18</v>
      </c>
      <c r="I48" s="38">
        <v>11021599</v>
      </c>
      <c r="J48" s="39">
        <v>37.6</v>
      </c>
      <c r="K48" s="38">
        <v>7670256</v>
      </c>
      <c r="L48" s="39">
        <v>26.1</v>
      </c>
      <c r="M48" s="38">
        <v>32057309</v>
      </c>
      <c r="N48" s="39">
        <v>109.3</v>
      </c>
      <c r="O48" s="38">
        <v>7090071</v>
      </c>
      <c r="P48" s="39">
        <v>72.900000000000006</v>
      </c>
      <c r="Q48" s="39">
        <v>8.1999999999999993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101616355</v>
      </c>
      <c r="D49" s="38">
        <v>75116355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61858843</v>
      </c>
      <c r="D50" s="38">
        <v>58158844</v>
      </c>
      <c r="E50" s="38">
        <v>0</v>
      </c>
      <c r="F50" s="39">
        <v>0</v>
      </c>
      <c r="G50" s="38">
        <v>0</v>
      </c>
      <c r="H50" s="39">
        <v>0</v>
      </c>
      <c r="I50" s="38">
        <v>44703256</v>
      </c>
      <c r="J50" s="39">
        <v>76.900000000000006</v>
      </c>
      <c r="K50" s="38">
        <v>9955082</v>
      </c>
      <c r="L50" s="39">
        <v>17.100000000000001</v>
      </c>
      <c r="M50" s="38">
        <v>54658338</v>
      </c>
      <c r="N50" s="39">
        <v>94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9000000</v>
      </c>
      <c r="D51" s="38">
        <v>9000000</v>
      </c>
      <c r="E51" s="38">
        <v>302901</v>
      </c>
      <c r="F51" s="39">
        <v>3.4</v>
      </c>
      <c r="G51" s="38">
        <v>937270</v>
      </c>
      <c r="H51" s="39">
        <v>10.4</v>
      </c>
      <c r="I51" s="38">
        <v>421883</v>
      </c>
      <c r="J51" s="39">
        <v>4.7</v>
      </c>
      <c r="K51" s="38">
        <v>227174</v>
      </c>
      <c r="L51" s="39">
        <v>2.5</v>
      </c>
      <c r="M51" s="38">
        <v>1889228</v>
      </c>
      <c r="N51" s="39">
        <v>21</v>
      </c>
      <c r="O51" s="38">
        <v>132718</v>
      </c>
      <c r="P51" s="39">
        <v>6.6</v>
      </c>
      <c r="Q51" s="39">
        <v>71.2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36305955</v>
      </c>
      <c r="D52" s="38">
        <v>48614286</v>
      </c>
      <c r="E52" s="38">
        <v>13692473</v>
      </c>
      <c r="F52" s="39">
        <v>37.700000000000003</v>
      </c>
      <c r="G52" s="38">
        <v>12011031</v>
      </c>
      <c r="H52" s="39">
        <v>33.1</v>
      </c>
      <c r="I52" s="38">
        <v>4911175</v>
      </c>
      <c r="J52" s="39">
        <v>10.1</v>
      </c>
      <c r="K52" s="38">
        <v>6983448</v>
      </c>
      <c r="L52" s="39">
        <v>14.4</v>
      </c>
      <c r="M52" s="38">
        <v>37598127</v>
      </c>
      <c r="N52" s="39">
        <v>77.3</v>
      </c>
      <c r="O52" s="38">
        <v>14702516</v>
      </c>
      <c r="P52" s="39">
        <v>87.3</v>
      </c>
      <c r="Q52" s="39">
        <v>-52.5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5495190</v>
      </c>
      <c r="D54" s="38">
        <v>13625190</v>
      </c>
      <c r="E54" s="38">
        <v>0</v>
      </c>
      <c r="F54" s="39">
        <v>0</v>
      </c>
      <c r="G54" s="38">
        <v>2186841</v>
      </c>
      <c r="H54" s="39">
        <v>39.799999999999997</v>
      </c>
      <c r="I54" s="38">
        <v>7289960</v>
      </c>
      <c r="J54" s="39">
        <v>53.5</v>
      </c>
      <c r="K54" s="38">
        <v>4147676</v>
      </c>
      <c r="L54" s="39">
        <v>30.4</v>
      </c>
      <c r="M54" s="38">
        <v>13624477</v>
      </c>
      <c r="N54" s="39">
        <v>100</v>
      </c>
      <c r="O54" s="38">
        <v>37172</v>
      </c>
      <c r="P54" s="39">
        <v>43.5</v>
      </c>
      <c r="Q54" s="39">
        <v>11058.1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33146505</v>
      </c>
      <c r="D55" s="38">
        <v>60499833</v>
      </c>
      <c r="E55" s="38">
        <v>3521857</v>
      </c>
      <c r="F55" s="39">
        <v>10.6</v>
      </c>
      <c r="G55" s="38">
        <v>10678082</v>
      </c>
      <c r="H55" s="39">
        <v>32.200000000000003</v>
      </c>
      <c r="I55" s="38">
        <v>19020182</v>
      </c>
      <c r="J55" s="39">
        <v>31.4</v>
      </c>
      <c r="K55" s="38">
        <v>7079625</v>
      </c>
      <c r="L55" s="39">
        <v>11.7</v>
      </c>
      <c r="M55" s="38">
        <v>40299746</v>
      </c>
      <c r="N55" s="39">
        <v>66.599999999999994</v>
      </c>
      <c r="O55" s="38">
        <v>9301307</v>
      </c>
      <c r="P55" s="39">
        <v>85.7</v>
      </c>
      <c r="Q55" s="39">
        <v>-23.9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37662738</v>
      </c>
      <c r="D59" s="47">
        <v>18230143</v>
      </c>
      <c r="E59" s="47">
        <v>68927235</v>
      </c>
      <c r="F59" s="48"/>
      <c r="G59" s="47">
        <v>42606422</v>
      </c>
      <c r="H59" s="48"/>
      <c r="I59" s="47">
        <v>7490567</v>
      </c>
      <c r="J59" s="48"/>
      <c r="K59" s="47">
        <v>-30184647</v>
      </c>
      <c r="L59" s="48"/>
      <c r="M59" s="47">
        <v>88839577</v>
      </c>
      <c r="N59" s="48"/>
      <c r="O59" s="47">
        <v>-27468402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68878050</v>
      </c>
      <c r="D60" s="38">
        <v>80487506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0</v>
      </c>
      <c r="L60" s="39">
        <v>0</v>
      </c>
      <c r="M60" s="38">
        <v>0</v>
      </c>
      <c r="N60" s="39">
        <v>0</v>
      </c>
      <c r="O60" s="38">
        <v>0</v>
      </c>
      <c r="P60" s="39">
        <v>0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106540788</v>
      </c>
      <c r="D62" s="47">
        <v>98717649</v>
      </c>
      <c r="E62" s="47">
        <v>68927235</v>
      </c>
      <c r="F62" s="48"/>
      <c r="G62" s="47">
        <v>42606422</v>
      </c>
      <c r="H62" s="48"/>
      <c r="I62" s="47">
        <v>7490567</v>
      </c>
      <c r="J62" s="48"/>
      <c r="K62" s="47">
        <v>-30184647</v>
      </c>
      <c r="L62" s="48"/>
      <c r="M62" s="47">
        <v>88839577</v>
      </c>
      <c r="N62" s="48"/>
      <c r="O62" s="47">
        <v>-27468402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106540788</v>
      </c>
      <c r="D64" s="47">
        <v>98717649</v>
      </c>
      <c r="E64" s="47">
        <v>68927235</v>
      </c>
      <c r="F64" s="48"/>
      <c r="G64" s="47">
        <v>42606422</v>
      </c>
      <c r="H64" s="48"/>
      <c r="I64" s="47">
        <v>7490567</v>
      </c>
      <c r="J64" s="48"/>
      <c r="K64" s="47">
        <v>-30184647</v>
      </c>
      <c r="L64" s="48"/>
      <c r="M64" s="47">
        <v>88839577</v>
      </c>
      <c r="N64" s="48"/>
      <c r="O64" s="47">
        <v>-27468402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106540788</v>
      </c>
      <c r="D67" s="47">
        <v>98717649</v>
      </c>
      <c r="E67" s="47">
        <v>68927235</v>
      </c>
      <c r="F67" s="48"/>
      <c r="G67" s="47">
        <v>42606422</v>
      </c>
      <c r="H67" s="48"/>
      <c r="I67" s="47">
        <v>7490567</v>
      </c>
      <c r="J67" s="48"/>
      <c r="K67" s="47">
        <v>-30184647</v>
      </c>
      <c r="L67" s="48"/>
      <c r="M67" s="47">
        <v>88839577</v>
      </c>
      <c r="N67" s="48"/>
      <c r="O67" s="47">
        <v>-27468402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106540788</v>
      </c>
      <c r="D70" s="47">
        <v>98717649</v>
      </c>
      <c r="E70" s="47">
        <v>68927235</v>
      </c>
      <c r="F70" s="48"/>
      <c r="G70" s="47">
        <v>42606422</v>
      </c>
      <c r="H70" s="48"/>
      <c r="I70" s="47">
        <v>7490567</v>
      </c>
      <c r="J70" s="48"/>
      <c r="K70" s="47">
        <v>-30184647</v>
      </c>
      <c r="L70" s="48"/>
      <c r="M70" s="47">
        <v>88839577</v>
      </c>
      <c r="N70" s="48"/>
      <c r="O70" s="47">
        <v>-27468402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73178050</v>
      </c>
      <c r="D78" s="34">
        <v>90787505</v>
      </c>
      <c r="E78" s="34">
        <v>5084425</v>
      </c>
      <c r="F78" s="35">
        <v>6.9</v>
      </c>
      <c r="G78" s="34">
        <v>23918795</v>
      </c>
      <c r="H78" s="35">
        <v>32.700000000000003</v>
      </c>
      <c r="I78" s="34">
        <v>28921635</v>
      </c>
      <c r="J78" s="35">
        <v>31.9</v>
      </c>
      <c r="K78" s="34">
        <v>5949906</v>
      </c>
      <c r="L78" s="35">
        <v>6.6</v>
      </c>
      <c r="M78" s="34">
        <v>63874761</v>
      </c>
      <c r="N78" s="35">
        <v>70.400000000000006</v>
      </c>
      <c r="O78" s="34">
        <v>32371418</v>
      </c>
      <c r="P78" s="35">
        <v>77.8</v>
      </c>
      <c r="Q78" s="35">
        <v>-81.599999999999994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68878050</v>
      </c>
      <c r="D79" s="45">
        <v>86487505</v>
      </c>
      <c r="E79" s="45">
        <v>4696327</v>
      </c>
      <c r="F79" s="44">
        <v>6.8</v>
      </c>
      <c r="G79" s="45">
        <v>23588254</v>
      </c>
      <c r="H79" s="44">
        <v>34.200000000000003</v>
      </c>
      <c r="I79" s="45">
        <v>28515683</v>
      </c>
      <c r="J79" s="44">
        <v>33</v>
      </c>
      <c r="K79" s="45">
        <v>5697125</v>
      </c>
      <c r="L79" s="44">
        <v>6.6</v>
      </c>
      <c r="M79" s="45">
        <v>62497389</v>
      </c>
      <c r="N79" s="44">
        <v>72.3</v>
      </c>
      <c r="O79" s="45">
        <v>28137380</v>
      </c>
      <c r="P79" s="44">
        <v>76.900000000000006</v>
      </c>
      <c r="Q79" s="44">
        <v>-79.8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68878050</v>
      </c>
      <c r="D83" s="57">
        <v>86487505</v>
      </c>
      <c r="E83" s="57">
        <v>4696327</v>
      </c>
      <c r="F83" s="58">
        <v>6.8</v>
      </c>
      <c r="G83" s="57">
        <v>23588254</v>
      </c>
      <c r="H83" s="58">
        <v>34.200000000000003</v>
      </c>
      <c r="I83" s="57">
        <v>28515683</v>
      </c>
      <c r="J83" s="58">
        <v>33</v>
      </c>
      <c r="K83" s="57">
        <v>5697125</v>
      </c>
      <c r="L83" s="58">
        <v>6.6</v>
      </c>
      <c r="M83" s="57">
        <v>62497389</v>
      </c>
      <c r="N83" s="58">
        <v>72.3</v>
      </c>
      <c r="O83" s="57">
        <v>28137380</v>
      </c>
      <c r="P83" s="58">
        <v>76.900000000000006</v>
      </c>
      <c r="Q83" s="58">
        <v>-79.8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4300000</v>
      </c>
      <c r="D85" s="45">
        <v>4300000</v>
      </c>
      <c r="E85" s="45">
        <v>388098</v>
      </c>
      <c r="F85" s="44">
        <v>9</v>
      </c>
      <c r="G85" s="45">
        <v>330541</v>
      </c>
      <c r="H85" s="44">
        <v>7.7</v>
      </c>
      <c r="I85" s="45">
        <v>405952</v>
      </c>
      <c r="J85" s="44">
        <v>9.4</v>
      </c>
      <c r="K85" s="45">
        <v>252781</v>
      </c>
      <c r="L85" s="44">
        <v>5.9</v>
      </c>
      <c r="M85" s="45">
        <v>1377372</v>
      </c>
      <c r="N85" s="44">
        <v>32</v>
      </c>
      <c r="O85" s="45">
        <v>4234038</v>
      </c>
      <c r="P85" s="44">
        <v>95.6</v>
      </c>
      <c r="Q85" s="44">
        <v>-94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73178050</v>
      </c>
      <c r="D88" s="34">
        <v>90787505</v>
      </c>
      <c r="E88" s="34">
        <v>5084425</v>
      </c>
      <c r="F88" s="58">
        <v>6.9</v>
      </c>
      <c r="G88" s="34">
        <v>23918795</v>
      </c>
      <c r="H88" s="58">
        <v>32.700000000000003</v>
      </c>
      <c r="I88" s="34">
        <v>29174495</v>
      </c>
      <c r="J88" s="58">
        <v>32.1</v>
      </c>
      <c r="K88" s="34">
        <v>5949906</v>
      </c>
      <c r="L88" s="58">
        <v>6.6</v>
      </c>
      <c r="M88" s="34">
        <v>64127621</v>
      </c>
      <c r="N88" s="58">
        <v>70.599999999999994</v>
      </c>
      <c r="O88" s="34">
        <v>32371418</v>
      </c>
      <c r="P88" s="58">
        <v>77.8</v>
      </c>
      <c r="Q88" s="58">
        <v>-81.599999999999994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252860</v>
      </c>
      <c r="J89" s="58">
        <v>0</v>
      </c>
      <c r="K89" s="57">
        <v>0</v>
      </c>
      <c r="L89" s="58">
        <v>0</v>
      </c>
      <c r="M89" s="57">
        <v>252860</v>
      </c>
      <c r="N89" s="58">
        <v>0</v>
      </c>
      <c r="O89" s="57">
        <v>1251067</v>
      </c>
      <c r="P89" s="58">
        <v>79.7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914087</v>
      </c>
      <c r="P90" s="39">
        <v>94.2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252860</v>
      </c>
      <c r="J91" s="39">
        <v>0</v>
      </c>
      <c r="K91" s="38">
        <v>0</v>
      </c>
      <c r="L91" s="39">
        <v>0</v>
      </c>
      <c r="M91" s="38">
        <v>252860</v>
      </c>
      <c r="N91" s="39">
        <v>0</v>
      </c>
      <c r="O91" s="38">
        <v>336980</v>
      </c>
      <c r="P91" s="39">
        <v>56.2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175039</v>
      </c>
      <c r="P93" s="58">
        <v>68.3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175039</v>
      </c>
      <c r="P94" s="39">
        <v>68.3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12000000</v>
      </c>
      <c r="D99" s="57">
        <v>17764724</v>
      </c>
      <c r="E99" s="57">
        <v>953487</v>
      </c>
      <c r="F99" s="58">
        <v>7.9</v>
      </c>
      <c r="G99" s="57">
        <v>4499525</v>
      </c>
      <c r="H99" s="58">
        <v>37.5</v>
      </c>
      <c r="I99" s="57">
        <v>2415581</v>
      </c>
      <c r="J99" s="58">
        <v>13.6</v>
      </c>
      <c r="K99" s="57">
        <v>657295</v>
      </c>
      <c r="L99" s="58">
        <v>3.7</v>
      </c>
      <c r="M99" s="57">
        <v>8525888</v>
      </c>
      <c r="N99" s="58">
        <v>48</v>
      </c>
      <c r="O99" s="57">
        <v>9069540</v>
      </c>
      <c r="P99" s="58">
        <v>91.2</v>
      </c>
      <c r="Q99" s="58">
        <v>-92.8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6660165</v>
      </c>
      <c r="P100" s="39">
        <v>93.2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12000000</v>
      </c>
      <c r="D101" s="38">
        <v>17764724</v>
      </c>
      <c r="E101" s="38">
        <v>953487</v>
      </c>
      <c r="F101" s="39">
        <v>7.9</v>
      </c>
      <c r="G101" s="38">
        <v>4499525</v>
      </c>
      <c r="H101" s="39">
        <v>37.5</v>
      </c>
      <c r="I101" s="38">
        <v>2415581</v>
      </c>
      <c r="J101" s="39">
        <v>13.6</v>
      </c>
      <c r="K101" s="38">
        <v>657295</v>
      </c>
      <c r="L101" s="39">
        <v>3.7</v>
      </c>
      <c r="M101" s="38">
        <v>8525888</v>
      </c>
      <c r="N101" s="39">
        <v>48</v>
      </c>
      <c r="O101" s="38">
        <v>2409375</v>
      </c>
      <c r="P101" s="39">
        <v>89.2</v>
      </c>
      <c r="Q101" s="39">
        <v>-72.7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61178050</v>
      </c>
      <c r="D103" s="57">
        <v>73022781</v>
      </c>
      <c r="E103" s="57">
        <v>4130938</v>
      </c>
      <c r="F103" s="58">
        <v>6.8</v>
      </c>
      <c r="G103" s="57">
        <v>19419270</v>
      </c>
      <c r="H103" s="58">
        <v>31.7</v>
      </c>
      <c r="I103" s="57">
        <v>26506054</v>
      </c>
      <c r="J103" s="58">
        <v>36.299999999999997</v>
      </c>
      <c r="K103" s="57">
        <v>5292611</v>
      </c>
      <c r="L103" s="58">
        <v>7.2</v>
      </c>
      <c r="M103" s="57">
        <v>55348873</v>
      </c>
      <c r="N103" s="58">
        <v>75.8</v>
      </c>
      <c r="O103" s="57">
        <v>21875772</v>
      </c>
      <c r="P103" s="58">
        <v>75.400000000000006</v>
      </c>
      <c r="Q103" s="58">
        <v>-75.8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800000</v>
      </c>
      <c r="D104" s="38">
        <v>6867606</v>
      </c>
      <c r="E104" s="38">
        <v>0</v>
      </c>
      <c r="F104" s="39">
        <v>0</v>
      </c>
      <c r="G104" s="38">
        <v>0</v>
      </c>
      <c r="H104" s="39">
        <v>0</v>
      </c>
      <c r="I104" s="38">
        <v>5205260</v>
      </c>
      <c r="J104" s="39">
        <v>75.8</v>
      </c>
      <c r="K104" s="38">
        <v>70889</v>
      </c>
      <c r="L104" s="39">
        <v>1</v>
      </c>
      <c r="M104" s="38">
        <v>5276149</v>
      </c>
      <c r="N104" s="39">
        <v>76.8</v>
      </c>
      <c r="O104" s="38">
        <v>1321634</v>
      </c>
      <c r="P104" s="39">
        <v>52.8</v>
      </c>
      <c r="Q104" s="39">
        <v>-94.6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48935000</v>
      </c>
      <c r="D105" s="38">
        <v>53460308</v>
      </c>
      <c r="E105" s="38">
        <v>3680759</v>
      </c>
      <c r="F105" s="39">
        <v>7.5</v>
      </c>
      <c r="G105" s="38">
        <v>16015835</v>
      </c>
      <c r="H105" s="39">
        <v>32.700000000000003</v>
      </c>
      <c r="I105" s="38">
        <v>17016529</v>
      </c>
      <c r="J105" s="39">
        <v>31.8</v>
      </c>
      <c r="K105" s="38">
        <v>3853331</v>
      </c>
      <c r="L105" s="39">
        <v>7.2</v>
      </c>
      <c r="M105" s="38">
        <v>40566454</v>
      </c>
      <c r="N105" s="39">
        <v>75.900000000000006</v>
      </c>
      <c r="O105" s="38">
        <v>17016370</v>
      </c>
      <c r="P105" s="39">
        <v>78.2</v>
      </c>
      <c r="Q105" s="39">
        <v>-77.400000000000006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11443050</v>
      </c>
      <c r="D106" s="38">
        <v>12694867</v>
      </c>
      <c r="E106" s="38">
        <v>450179</v>
      </c>
      <c r="F106" s="39">
        <v>3.9</v>
      </c>
      <c r="G106" s="38">
        <v>3403435</v>
      </c>
      <c r="H106" s="39">
        <v>29.7</v>
      </c>
      <c r="I106" s="38">
        <v>4284265</v>
      </c>
      <c r="J106" s="39">
        <v>33.700000000000003</v>
      </c>
      <c r="K106" s="38">
        <v>1368391</v>
      </c>
      <c r="L106" s="39">
        <v>10.8</v>
      </c>
      <c r="M106" s="38">
        <v>9506270</v>
      </c>
      <c r="N106" s="39">
        <v>74.900000000000006</v>
      </c>
      <c r="O106" s="38">
        <v>618030</v>
      </c>
      <c r="P106" s="39">
        <v>84.2</v>
      </c>
      <c r="Q106" s="39">
        <v>121.4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2919738</v>
      </c>
      <c r="P107" s="39">
        <v>107.3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409332187</v>
      </c>
      <c r="D115" s="57">
        <v>363386797</v>
      </c>
      <c r="E115" s="57">
        <v>131788872</v>
      </c>
      <c r="F115" s="58">
        <v>32.200000000000003</v>
      </c>
      <c r="G115" s="57">
        <v>128420876</v>
      </c>
      <c r="H115" s="58">
        <v>31.4</v>
      </c>
      <c r="I115" s="57">
        <v>138009278</v>
      </c>
      <c r="J115" s="58">
        <v>38</v>
      </c>
      <c r="K115" s="57">
        <v>36478805</v>
      </c>
      <c r="L115" s="58">
        <v>10</v>
      </c>
      <c r="M115" s="57">
        <v>434697831</v>
      </c>
      <c r="N115" s="58">
        <v>119.6</v>
      </c>
      <c r="O115" s="57">
        <v>48288269</v>
      </c>
      <c r="P115" s="58">
        <v>79.400000000000006</v>
      </c>
      <c r="Q115" s="58">
        <v>-24.5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34703065</v>
      </c>
      <c r="D116" s="38">
        <v>34703065</v>
      </c>
      <c r="E116" s="38">
        <v>5948917</v>
      </c>
      <c r="F116" s="39">
        <v>17.100000000000001</v>
      </c>
      <c r="G116" s="38">
        <v>11323908</v>
      </c>
      <c r="H116" s="39">
        <v>32.6</v>
      </c>
      <c r="I116" s="38">
        <v>7779714</v>
      </c>
      <c r="J116" s="39">
        <v>22.4</v>
      </c>
      <c r="K116" s="38">
        <v>5425404</v>
      </c>
      <c r="L116" s="39">
        <v>15.6</v>
      </c>
      <c r="M116" s="38">
        <v>30477943</v>
      </c>
      <c r="N116" s="39">
        <v>87.8</v>
      </c>
      <c r="O116" s="38">
        <v>7587414</v>
      </c>
      <c r="P116" s="39">
        <v>99.5</v>
      </c>
      <c r="Q116" s="39">
        <v>-28.5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62647232</v>
      </c>
      <c r="D117" s="38">
        <v>56071961</v>
      </c>
      <c r="E117" s="38">
        <v>34890083</v>
      </c>
      <c r="F117" s="39">
        <v>55.7</v>
      </c>
      <c r="G117" s="38">
        <v>36160685</v>
      </c>
      <c r="H117" s="39">
        <v>57.7</v>
      </c>
      <c r="I117" s="38">
        <v>62329950</v>
      </c>
      <c r="J117" s="39">
        <v>111.2</v>
      </c>
      <c r="K117" s="38">
        <v>25861322</v>
      </c>
      <c r="L117" s="39">
        <v>46.1</v>
      </c>
      <c r="M117" s="38">
        <v>159242040</v>
      </c>
      <c r="N117" s="39">
        <v>284</v>
      </c>
      <c r="O117" s="38">
        <v>31137046</v>
      </c>
      <c r="P117" s="39">
        <v>87.7</v>
      </c>
      <c r="Q117" s="39">
        <v>-16.899999999999999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35544034</v>
      </c>
      <c r="D118" s="38">
        <v>29064434</v>
      </c>
      <c r="E118" s="38">
        <v>9223404</v>
      </c>
      <c r="F118" s="39">
        <v>25.9</v>
      </c>
      <c r="G118" s="38">
        <v>5126625</v>
      </c>
      <c r="H118" s="39">
        <v>14.4</v>
      </c>
      <c r="I118" s="38">
        <v>7875246</v>
      </c>
      <c r="J118" s="39">
        <v>27.1</v>
      </c>
      <c r="K118" s="38">
        <v>4397195</v>
      </c>
      <c r="L118" s="39">
        <v>15.1</v>
      </c>
      <c r="M118" s="38">
        <v>26622470</v>
      </c>
      <c r="N118" s="39">
        <v>91.6</v>
      </c>
      <c r="O118" s="38">
        <v>7833113</v>
      </c>
      <c r="P118" s="39">
        <v>120.1</v>
      </c>
      <c r="Q118" s="39">
        <v>-43.9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178877959</v>
      </c>
      <c r="D119" s="38">
        <v>178877959</v>
      </c>
      <c r="E119" s="38">
        <v>72160747</v>
      </c>
      <c r="F119" s="39">
        <v>40.299999999999997</v>
      </c>
      <c r="G119" s="38">
        <v>58785108</v>
      </c>
      <c r="H119" s="39">
        <v>32.9</v>
      </c>
      <c r="I119" s="38">
        <v>43594465</v>
      </c>
      <c r="J119" s="39">
        <v>24.4</v>
      </c>
      <c r="K119" s="38">
        <v>250915</v>
      </c>
      <c r="L119" s="39">
        <v>0.1</v>
      </c>
      <c r="M119" s="38">
        <v>174791235</v>
      </c>
      <c r="N119" s="39">
        <v>97.7</v>
      </c>
      <c r="O119" s="38">
        <v>29141</v>
      </c>
      <c r="P119" s="39">
        <v>96.5</v>
      </c>
      <c r="Q119" s="39">
        <v>761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68878839</v>
      </c>
      <c r="D120" s="38">
        <v>86488295</v>
      </c>
      <c r="E120" s="38">
        <v>8935326</v>
      </c>
      <c r="F120" s="39">
        <v>13</v>
      </c>
      <c r="G120" s="38">
        <v>15001304</v>
      </c>
      <c r="H120" s="39">
        <v>21.8</v>
      </c>
      <c r="I120" s="38">
        <v>15000326</v>
      </c>
      <c r="J120" s="39">
        <v>17.3</v>
      </c>
      <c r="K120" s="38">
        <v>326</v>
      </c>
      <c r="L120" s="39">
        <v>0</v>
      </c>
      <c r="M120" s="38">
        <v>38937282</v>
      </c>
      <c r="N120" s="39">
        <v>45</v>
      </c>
      <c r="O120" s="38">
        <v>626</v>
      </c>
      <c r="P120" s="39">
        <v>53.3</v>
      </c>
      <c r="Q120" s="39">
        <v>-47.9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28681058</v>
      </c>
      <c r="D121" s="38">
        <v>-21818917</v>
      </c>
      <c r="E121" s="38">
        <v>630395</v>
      </c>
      <c r="F121" s="39">
        <v>2.2000000000000002</v>
      </c>
      <c r="G121" s="38">
        <v>2023246</v>
      </c>
      <c r="H121" s="39">
        <v>7.1</v>
      </c>
      <c r="I121" s="38">
        <v>1429577</v>
      </c>
      <c r="J121" s="39">
        <v>-6.6</v>
      </c>
      <c r="K121" s="38">
        <v>543643</v>
      </c>
      <c r="L121" s="39">
        <v>-2.5</v>
      </c>
      <c r="M121" s="38">
        <v>4626861</v>
      </c>
      <c r="N121" s="39">
        <v>-21.2</v>
      </c>
      <c r="O121" s="38">
        <v>1700929</v>
      </c>
      <c r="P121" s="39">
        <v>13.5</v>
      </c>
      <c r="Q121" s="39">
        <v>-68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-311405249</v>
      </c>
      <c r="D123" s="57">
        <v>-311812446</v>
      </c>
      <c r="E123" s="57">
        <v>-140210828</v>
      </c>
      <c r="F123" s="58">
        <v>45</v>
      </c>
      <c r="G123" s="57">
        <v>-121616075</v>
      </c>
      <c r="H123" s="58">
        <v>39.1</v>
      </c>
      <c r="I123" s="57">
        <v>-114359711</v>
      </c>
      <c r="J123" s="58">
        <v>36.700000000000003</v>
      </c>
      <c r="K123" s="57">
        <v>-57853882</v>
      </c>
      <c r="L123" s="58">
        <v>18.600000000000001</v>
      </c>
      <c r="M123" s="57">
        <v>-434040496</v>
      </c>
      <c r="N123" s="58">
        <v>139.19999999999999</v>
      </c>
      <c r="O123" s="57">
        <v>-82615108</v>
      </c>
      <c r="P123" s="58">
        <v>103</v>
      </c>
      <c r="Q123" s="58">
        <v>-30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-302405249</v>
      </c>
      <c r="D124" s="38">
        <v>-302812446</v>
      </c>
      <c r="E124" s="38">
        <v>-140210828</v>
      </c>
      <c r="F124" s="39">
        <v>46.4</v>
      </c>
      <c r="G124" s="38">
        <v>-121616075</v>
      </c>
      <c r="H124" s="39">
        <v>40.200000000000003</v>
      </c>
      <c r="I124" s="38">
        <v>-114359711</v>
      </c>
      <c r="J124" s="39">
        <v>37.799999999999997</v>
      </c>
      <c r="K124" s="38">
        <v>-57853882</v>
      </c>
      <c r="L124" s="39">
        <v>19.100000000000001</v>
      </c>
      <c r="M124" s="38">
        <v>-434040496</v>
      </c>
      <c r="N124" s="39">
        <v>143.30000000000001</v>
      </c>
      <c r="O124" s="38">
        <v>-82615108</v>
      </c>
      <c r="P124" s="39">
        <v>105</v>
      </c>
      <c r="Q124" s="39">
        <v>-30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-9000000</v>
      </c>
      <c r="D125" s="38">
        <v>-9000000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97926938</v>
      </c>
      <c r="D127" s="63">
        <v>51574351</v>
      </c>
      <c r="E127" s="63">
        <v>-8421956</v>
      </c>
      <c r="F127" s="64">
        <v>-8.6</v>
      </c>
      <c r="G127" s="63">
        <v>6804801</v>
      </c>
      <c r="H127" s="64">
        <v>6.9</v>
      </c>
      <c r="I127" s="63">
        <v>23649567</v>
      </c>
      <c r="J127" s="64">
        <v>45.9</v>
      </c>
      <c r="K127" s="63">
        <v>-21375077</v>
      </c>
      <c r="L127" s="64">
        <v>-41.4</v>
      </c>
      <c r="M127" s="63">
        <v>657335</v>
      </c>
      <c r="N127" s="64">
        <v>1.3</v>
      </c>
      <c r="O127" s="63">
        <v>-34326839</v>
      </c>
      <c r="P127" s="64">
        <v>-6.5</v>
      </c>
      <c r="Q127" s="64">
        <v>-37.700000000000003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-73178050</v>
      </c>
      <c r="D137" s="57">
        <v>-90787505</v>
      </c>
      <c r="E137" s="57">
        <v>-11170777</v>
      </c>
      <c r="F137" s="58">
        <v>15.3</v>
      </c>
      <c r="G137" s="57">
        <v>-26723609</v>
      </c>
      <c r="H137" s="58">
        <v>36.5</v>
      </c>
      <c r="I137" s="57">
        <v>-30785223</v>
      </c>
      <c r="J137" s="58">
        <v>33.9</v>
      </c>
      <c r="K137" s="57">
        <v>-5958884</v>
      </c>
      <c r="L137" s="58">
        <v>6.6</v>
      </c>
      <c r="M137" s="57">
        <v>-74638493</v>
      </c>
      <c r="N137" s="58">
        <v>82.2</v>
      </c>
      <c r="O137" s="57">
        <v>-31271714</v>
      </c>
      <c r="P137" s="58">
        <v>78.7</v>
      </c>
      <c r="Q137" s="58">
        <v>-80.900000000000006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-73178050</v>
      </c>
      <c r="D138" s="38">
        <v>-90787505</v>
      </c>
      <c r="E138" s="38">
        <v>-11170777</v>
      </c>
      <c r="F138" s="39">
        <v>15.3</v>
      </c>
      <c r="G138" s="38">
        <v>-26723609</v>
      </c>
      <c r="H138" s="39">
        <v>36.5</v>
      </c>
      <c r="I138" s="38">
        <v>-30785223</v>
      </c>
      <c r="J138" s="39">
        <v>33.9</v>
      </c>
      <c r="K138" s="38">
        <v>-5958884</v>
      </c>
      <c r="L138" s="39">
        <v>6.6</v>
      </c>
      <c r="M138" s="38">
        <v>-74638493</v>
      </c>
      <c r="N138" s="39">
        <v>82.2</v>
      </c>
      <c r="O138" s="38">
        <v>-31271714</v>
      </c>
      <c r="P138" s="39">
        <v>78.7</v>
      </c>
      <c r="Q138" s="39">
        <v>-80.900000000000006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-73178050</v>
      </c>
      <c r="D140" s="63">
        <v>-90787505</v>
      </c>
      <c r="E140" s="63">
        <v>-11170777</v>
      </c>
      <c r="F140" s="64">
        <v>15.3</v>
      </c>
      <c r="G140" s="63">
        <v>-26723609</v>
      </c>
      <c r="H140" s="64">
        <v>36.5</v>
      </c>
      <c r="I140" s="63">
        <v>-30785223</v>
      </c>
      <c r="J140" s="64">
        <v>33.9</v>
      </c>
      <c r="K140" s="63">
        <v>-5958884</v>
      </c>
      <c r="L140" s="64">
        <v>6.6</v>
      </c>
      <c r="M140" s="63">
        <v>-74638493</v>
      </c>
      <c r="N140" s="64">
        <v>82.2</v>
      </c>
      <c r="O140" s="63">
        <v>-31271714</v>
      </c>
      <c r="P140" s="64">
        <v>78.7</v>
      </c>
      <c r="Q140" s="64">
        <v>-80.900000000000006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24748888</v>
      </c>
      <c r="D151" s="34">
        <v>-39213154</v>
      </c>
      <c r="E151" s="34">
        <v>-19592733</v>
      </c>
      <c r="F151" s="35">
        <v>-79.2</v>
      </c>
      <c r="G151" s="34">
        <v>-19918808</v>
      </c>
      <c r="H151" s="35">
        <v>-80.5</v>
      </c>
      <c r="I151" s="34">
        <v>-7135656</v>
      </c>
      <c r="J151" s="35">
        <v>18.2</v>
      </c>
      <c r="K151" s="34">
        <v>-27333961</v>
      </c>
      <c r="L151" s="35">
        <v>69.7</v>
      </c>
      <c r="M151" s="34">
        <v>-73981158</v>
      </c>
      <c r="N151" s="35">
        <v>188.7</v>
      </c>
      <c r="O151" s="34">
        <v>-65598553</v>
      </c>
      <c r="P151" s="35">
        <v>-1365.8</v>
      </c>
      <c r="Q151" s="35">
        <v>-58.3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8513907</v>
      </c>
      <c r="D152" s="38">
        <v>8513907</v>
      </c>
      <c r="E152" s="38">
        <v>30838851</v>
      </c>
      <c r="F152" s="39">
        <v>362.2</v>
      </c>
      <c r="G152" s="38">
        <v>12235594</v>
      </c>
      <c r="H152" s="39">
        <v>143.69999999999999</v>
      </c>
      <c r="I152" s="38">
        <v>-7683214</v>
      </c>
      <c r="J152" s="39">
        <v>-90.2</v>
      </c>
      <c r="K152" s="38">
        <v>-14818870</v>
      </c>
      <c r="L152" s="39">
        <v>-174.1</v>
      </c>
      <c r="M152" s="38">
        <v>30838851</v>
      </c>
      <c r="N152" s="39">
        <v>362.2</v>
      </c>
      <c r="O152" s="38">
        <v>-16979770</v>
      </c>
      <c r="P152" s="39">
        <v>172.6</v>
      </c>
      <c r="Q152" s="39">
        <v>-12.7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33262795</v>
      </c>
      <c r="D153" s="73">
        <v>-30699247</v>
      </c>
      <c r="E153" s="73">
        <v>12235594</v>
      </c>
      <c r="F153" s="74">
        <v>36.799999999999997</v>
      </c>
      <c r="G153" s="73">
        <v>-7683214</v>
      </c>
      <c r="H153" s="74">
        <v>-23.1</v>
      </c>
      <c r="I153" s="73">
        <v>-14818870</v>
      </c>
      <c r="J153" s="74">
        <v>48.3</v>
      </c>
      <c r="K153" s="73">
        <v>-42152831</v>
      </c>
      <c r="L153" s="74">
        <v>137.30000000000001</v>
      </c>
      <c r="M153" s="73">
        <v>-42152831</v>
      </c>
      <c r="N153" s="74">
        <v>137.30000000000001</v>
      </c>
      <c r="O153" s="73">
        <v>-82578323</v>
      </c>
      <c r="P153" s="74">
        <v>-519.4</v>
      </c>
      <c r="Q153" s="74">
        <v>-49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4293561</v>
      </c>
      <c r="D160" s="39">
        <v>1.6</v>
      </c>
      <c r="E160" s="38">
        <v>4029503</v>
      </c>
      <c r="F160" s="39">
        <v>1.5</v>
      </c>
      <c r="G160" s="38">
        <v>3804571</v>
      </c>
      <c r="H160" s="39">
        <v>1.4</v>
      </c>
      <c r="I160" s="38">
        <v>254016457</v>
      </c>
      <c r="J160" s="39">
        <v>95.4</v>
      </c>
      <c r="K160" s="38">
        <v>266144092</v>
      </c>
      <c r="L160" s="39">
        <v>19.7</v>
      </c>
      <c r="M160" s="38">
        <v>-1681417</v>
      </c>
      <c r="N160" s="39">
        <v>-0.6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8585568</v>
      </c>
      <c r="D161" s="39">
        <v>15.5</v>
      </c>
      <c r="E161" s="38">
        <v>2707993</v>
      </c>
      <c r="F161" s="39">
        <v>4.9000000000000004</v>
      </c>
      <c r="G161" s="38">
        <v>1231155</v>
      </c>
      <c r="H161" s="39">
        <v>2.2000000000000002</v>
      </c>
      <c r="I161" s="38">
        <v>42780540</v>
      </c>
      <c r="J161" s="39">
        <v>77.400000000000006</v>
      </c>
      <c r="K161" s="38">
        <v>55305256</v>
      </c>
      <c r="L161" s="39">
        <v>4.0999999999999996</v>
      </c>
      <c r="M161" s="38">
        <v>-4547539</v>
      </c>
      <c r="N161" s="39">
        <v>-8.1999999999999993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4947415</v>
      </c>
      <c r="D162" s="39">
        <v>1.7</v>
      </c>
      <c r="E162" s="38">
        <v>3230659</v>
      </c>
      <c r="F162" s="39">
        <v>1.1000000000000001</v>
      </c>
      <c r="G162" s="38">
        <v>2958494</v>
      </c>
      <c r="H162" s="39">
        <v>1</v>
      </c>
      <c r="I162" s="38">
        <v>279594990</v>
      </c>
      <c r="J162" s="39">
        <v>96.2</v>
      </c>
      <c r="K162" s="38">
        <v>290731558</v>
      </c>
      <c r="L162" s="39">
        <v>21.6</v>
      </c>
      <c r="M162" s="38">
        <v>-982713</v>
      </c>
      <c r="N162" s="39">
        <v>-0.3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2423384</v>
      </c>
      <c r="D163" s="39">
        <v>1.4</v>
      </c>
      <c r="E163" s="38">
        <v>1979501</v>
      </c>
      <c r="F163" s="39">
        <v>1.2</v>
      </c>
      <c r="G163" s="38">
        <v>1795778</v>
      </c>
      <c r="H163" s="39">
        <v>1.1000000000000001</v>
      </c>
      <c r="I163" s="38">
        <v>162576382</v>
      </c>
      <c r="J163" s="39">
        <v>96.3</v>
      </c>
      <c r="K163" s="38">
        <v>168775045</v>
      </c>
      <c r="L163" s="39">
        <v>12.5</v>
      </c>
      <c r="M163" s="38">
        <v>-1253988</v>
      </c>
      <c r="N163" s="39">
        <v>-0.7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1656521</v>
      </c>
      <c r="D164" s="39">
        <v>1.9</v>
      </c>
      <c r="E164" s="38">
        <v>1244753</v>
      </c>
      <c r="F164" s="39">
        <v>1.4</v>
      </c>
      <c r="G164" s="38">
        <v>1092901</v>
      </c>
      <c r="H164" s="39">
        <v>1.3</v>
      </c>
      <c r="I164" s="38">
        <v>82372730</v>
      </c>
      <c r="J164" s="39">
        <v>95.4</v>
      </c>
      <c r="K164" s="38">
        <v>86366905</v>
      </c>
      <c r="L164" s="39">
        <v>6.4</v>
      </c>
      <c r="M164" s="38">
        <v>-947719</v>
      </c>
      <c r="N164" s="39">
        <v>-1.1000000000000001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5027799</v>
      </c>
      <c r="D166" s="39">
        <v>1.2</v>
      </c>
      <c r="E166" s="38">
        <v>4582912</v>
      </c>
      <c r="F166" s="39">
        <v>1.1000000000000001</v>
      </c>
      <c r="G166" s="38">
        <v>4509924</v>
      </c>
      <c r="H166" s="39">
        <v>1.1000000000000001</v>
      </c>
      <c r="I166" s="38">
        <v>405603194</v>
      </c>
      <c r="J166" s="39">
        <v>96.6</v>
      </c>
      <c r="K166" s="38">
        <v>419723829</v>
      </c>
      <c r="L166" s="39">
        <v>31.1</v>
      </c>
      <c r="M166" s="38">
        <v>-350931</v>
      </c>
      <c r="N166" s="39">
        <v>-0.1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133080</v>
      </c>
      <c r="D168" s="39">
        <v>0.2</v>
      </c>
      <c r="E168" s="38">
        <v>52973</v>
      </c>
      <c r="F168" s="39">
        <v>0.1</v>
      </c>
      <c r="G168" s="38">
        <v>63470</v>
      </c>
      <c r="H168" s="39">
        <v>0.1</v>
      </c>
      <c r="I168" s="38">
        <v>61577888</v>
      </c>
      <c r="J168" s="39">
        <v>99.6</v>
      </c>
      <c r="K168" s="38">
        <v>61827411</v>
      </c>
      <c r="L168" s="39">
        <v>4.5999999999999996</v>
      </c>
      <c r="M168" s="38">
        <v>-8598957</v>
      </c>
      <c r="N168" s="39">
        <v>-13.9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27067328</v>
      </c>
      <c r="D169" s="80">
        <v>2</v>
      </c>
      <c r="E169" s="47">
        <v>17828294</v>
      </c>
      <c r="F169" s="80">
        <v>1.3</v>
      </c>
      <c r="G169" s="47">
        <v>15456293</v>
      </c>
      <c r="H169" s="80">
        <v>1.1000000000000001</v>
      </c>
      <c r="I169" s="47">
        <v>1288522181</v>
      </c>
      <c r="J169" s="80">
        <v>95.5</v>
      </c>
      <c r="K169" s="47">
        <v>1348874096</v>
      </c>
      <c r="L169" s="80">
        <v>100</v>
      </c>
      <c r="M169" s="47">
        <v>-18363264</v>
      </c>
      <c r="N169" s="80">
        <v>-1.4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1652376</v>
      </c>
      <c r="D171" s="39">
        <v>2.4</v>
      </c>
      <c r="E171" s="38">
        <v>1475975</v>
      </c>
      <c r="F171" s="39">
        <v>2.2000000000000002</v>
      </c>
      <c r="G171" s="38">
        <v>1740694</v>
      </c>
      <c r="H171" s="39">
        <v>2.6</v>
      </c>
      <c r="I171" s="38">
        <v>63361751</v>
      </c>
      <c r="J171" s="39">
        <v>92.9</v>
      </c>
      <c r="K171" s="38">
        <v>68230796</v>
      </c>
      <c r="L171" s="39">
        <v>5.0999999999999996</v>
      </c>
      <c r="M171" s="38">
        <v>-126254</v>
      </c>
      <c r="N171" s="39">
        <v>-0.2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13467643</v>
      </c>
      <c r="D172" s="39">
        <v>3.7</v>
      </c>
      <c r="E172" s="38">
        <v>5987012</v>
      </c>
      <c r="F172" s="39">
        <v>1.7</v>
      </c>
      <c r="G172" s="38">
        <v>4427989</v>
      </c>
      <c r="H172" s="39">
        <v>1.2</v>
      </c>
      <c r="I172" s="38">
        <v>337368266</v>
      </c>
      <c r="J172" s="39">
        <v>93.4</v>
      </c>
      <c r="K172" s="38">
        <v>361250910</v>
      </c>
      <c r="L172" s="39">
        <v>26.8</v>
      </c>
      <c r="M172" s="38">
        <v>-12948420</v>
      </c>
      <c r="N172" s="39">
        <v>-3.6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11947309</v>
      </c>
      <c r="D173" s="39">
        <v>1.3</v>
      </c>
      <c r="E173" s="38">
        <v>10365307</v>
      </c>
      <c r="F173" s="39">
        <v>1.1000000000000001</v>
      </c>
      <c r="G173" s="38">
        <v>9287610</v>
      </c>
      <c r="H173" s="39">
        <v>1</v>
      </c>
      <c r="I173" s="38">
        <v>887792164</v>
      </c>
      <c r="J173" s="39">
        <v>96.6</v>
      </c>
      <c r="K173" s="38">
        <v>919392390</v>
      </c>
      <c r="L173" s="39">
        <v>68.2</v>
      </c>
      <c r="M173" s="38">
        <v>-5288590</v>
      </c>
      <c r="N173" s="39">
        <v>-0.6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27067328</v>
      </c>
      <c r="D175" s="80">
        <v>2</v>
      </c>
      <c r="E175" s="47">
        <v>17828294</v>
      </c>
      <c r="F175" s="80">
        <v>1.3</v>
      </c>
      <c r="G175" s="47">
        <v>15456293</v>
      </c>
      <c r="H175" s="80">
        <v>1.1000000000000001</v>
      </c>
      <c r="I175" s="47">
        <v>1288522181</v>
      </c>
      <c r="J175" s="80">
        <v>95.5</v>
      </c>
      <c r="K175" s="47">
        <v>1348874096</v>
      </c>
      <c r="L175" s="80">
        <v>100</v>
      </c>
      <c r="M175" s="47">
        <v>-18363264</v>
      </c>
      <c r="N175" s="80">
        <v>-1.4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24216026</v>
      </c>
      <c r="D182" s="39">
        <v>72</v>
      </c>
      <c r="E182" s="38">
        <v>9402140</v>
      </c>
      <c r="F182" s="39">
        <v>28</v>
      </c>
      <c r="G182" s="38">
        <v>0</v>
      </c>
      <c r="H182" s="39">
        <v>0</v>
      </c>
      <c r="I182" s="38">
        <v>0</v>
      </c>
      <c r="J182" s="39">
        <v>0</v>
      </c>
      <c r="K182" s="38">
        <v>33618166</v>
      </c>
      <c r="L182" s="39">
        <v>50.4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18915902</v>
      </c>
      <c r="D188" s="39">
        <v>57.1</v>
      </c>
      <c r="E188" s="38">
        <v>8026931</v>
      </c>
      <c r="F188" s="39">
        <v>24.2</v>
      </c>
      <c r="G188" s="38">
        <v>1105154</v>
      </c>
      <c r="H188" s="39">
        <v>3.3</v>
      </c>
      <c r="I188" s="38">
        <v>5054523</v>
      </c>
      <c r="J188" s="39">
        <v>15.3</v>
      </c>
      <c r="K188" s="38">
        <v>33102510</v>
      </c>
      <c r="L188" s="39">
        <v>49.6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43131928</v>
      </c>
      <c r="D192" s="80">
        <v>64.599999999999994</v>
      </c>
      <c r="E192" s="47">
        <v>17429071</v>
      </c>
      <c r="F192" s="80">
        <v>26.1</v>
      </c>
      <c r="G192" s="47">
        <v>1105154</v>
      </c>
      <c r="H192" s="80">
        <v>1.7</v>
      </c>
      <c r="I192" s="47">
        <v>5054523</v>
      </c>
      <c r="J192" s="80">
        <v>7.6</v>
      </c>
      <c r="K192" s="47">
        <v>66720676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197</v>
      </c>
      <c r="D195" s="87" t="s">
        <v>3</v>
      </c>
      <c r="E195" s="87" t="s">
        <v>3</v>
      </c>
      <c r="F195" s="87" t="s">
        <v>198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199</v>
      </c>
      <c r="D196" s="88" t="s">
        <v>3</v>
      </c>
      <c r="E196" s="88" t="s">
        <v>3</v>
      </c>
      <c r="F196" s="88" t="s">
        <v>200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mNPHUIHuGNRy6Y8SSXGnTRV3eoYf1Vi9zjtcGPgBKgIobA9QVy8U4ltDX+dpOr3GQTps1FO+E8X+ydiHV9lzFg==" saltValue="euOI9l6tUVUQzmKijBGIq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1445477787</v>
      </c>
      <c r="D12" s="34">
        <v>1480092463</v>
      </c>
      <c r="E12" s="34">
        <v>407190553</v>
      </c>
      <c r="F12" s="35">
        <v>28.2</v>
      </c>
      <c r="G12" s="34">
        <v>369111953</v>
      </c>
      <c r="H12" s="35">
        <v>25.5</v>
      </c>
      <c r="I12" s="34">
        <v>353080505</v>
      </c>
      <c r="J12" s="35">
        <v>23.9</v>
      </c>
      <c r="K12" s="34">
        <v>316321745</v>
      </c>
      <c r="L12" s="35">
        <v>21.4</v>
      </c>
      <c r="M12" s="34">
        <v>1445704756</v>
      </c>
      <c r="N12" s="35">
        <v>97.7</v>
      </c>
      <c r="O12" s="34">
        <v>270498624</v>
      </c>
      <c r="P12" s="35">
        <v>98.8</v>
      </c>
      <c r="Q12" s="35">
        <v>16.899999999999999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577059634</v>
      </c>
      <c r="D14" s="38">
        <v>597244040</v>
      </c>
      <c r="E14" s="38">
        <v>157687829</v>
      </c>
      <c r="F14" s="39">
        <v>27.3</v>
      </c>
      <c r="G14" s="38">
        <v>132129673</v>
      </c>
      <c r="H14" s="39">
        <v>22.9</v>
      </c>
      <c r="I14" s="38">
        <v>130243021</v>
      </c>
      <c r="J14" s="39">
        <v>21.8</v>
      </c>
      <c r="K14" s="38">
        <v>135447428</v>
      </c>
      <c r="L14" s="39">
        <v>22.7</v>
      </c>
      <c r="M14" s="38">
        <v>555507951</v>
      </c>
      <c r="N14" s="39">
        <v>93</v>
      </c>
      <c r="O14" s="38">
        <v>116951693</v>
      </c>
      <c r="P14" s="39">
        <v>96.6</v>
      </c>
      <c r="Q14" s="39">
        <v>15.8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90423615</v>
      </c>
      <c r="D15" s="38">
        <v>93709080</v>
      </c>
      <c r="E15" s="38">
        <v>23149756</v>
      </c>
      <c r="F15" s="39">
        <v>25.6</v>
      </c>
      <c r="G15" s="38">
        <v>23704725</v>
      </c>
      <c r="H15" s="39">
        <v>26.2</v>
      </c>
      <c r="I15" s="38">
        <v>22956611</v>
      </c>
      <c r="J15" s="39">
        <v>24.5</v>
      </c>
      <c r="K15" s="38">
        <v>22107273</v>
      </c>
      <c r="L15" s="39">
        <v>23.6</v>
      </c>
      <c r="M15" s="38">
        <v>91918365</v>
      </c>
      <c r="N15" s="39">
        <v>98.1</v>
      </c>
      <c r="O15" s="38">
        <v>22751913</v>
      </c>
      <c r="P15" s="39">
        <v>102.3</v>
      </c>
      <c r="Q15" s="39">
        <v>-2.8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86384884</v>
      </c>
      <c r="D16" s="38">
        <v>89705580</v>
      </c>
      <c r="E16" s="38">
        <v>22142319</v>
      </c>
      <c r="F16" s="39">
        <v>25.6</v>
      </c>
      <c r="G16" s="38">
        <v>22710491</v>
      </c>
      <c r="H16" s="39">
        <v>26.3</v>
      </c>
      <c r="I16" s="38">
        <v>22253688</v>
      </c>
      <c r="J16" s="39">
        <v>24.8</v>
      </c>
      <c r="K16" s="38">
        <v>22054718</v>
      </c>
      <c r="L16" s="39">
        <v>24.6</v>
      </c>
      <c r="M16" s="38">
        <v>89161216</v>
      </c>
      <c r="N16" s="39">
        <v>99.4</v>
      </c>
      <c r="O16" s="38">
        <v>20434077</v>
      </c>
      <c r="P16" s="39">
        <v>99.4</v>
      </c>
      <c r="Q16" s="39">
        <v>7.9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66004529</v>
      </c>
      <c r="D17" s="38">
        <v>61417650</v>
      </c>
      <c r="E17" s="38">
        <v>15274593</v>
      </c>
      <c r="F17" s="39">
        <v>23.1</v>
      </c>
      <c r="G17" s="38">
        <v>15430714</v>
      </c>
      <c r="H17" s="39">
        <v>23.4</v>
      </c>
      <c r="I17" s="38">
        <v>15299164</v>
      </c>
      <c r="J17" s="39">
        <v>24.9</v>
      </c>
      <c r="K17" s="38">
        <v>15485196</v>
      </c>
      <c r="L17" s="39">
        <v>25.2</v>
      </c>
      <c r="M17" s="38">
        <v>61489667</v>
      </c>
      <c r="N17" s="39">
        <v>100.1</v>
      </c>
      <c r="O17" s="38">
        <v>14687775</v>
      </c>
      <c r="P17" s="39">
        <v>96.6</v>
      </c>
      <c r="Q17" s="39">
        <v>5.4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2574712</v>
      </c>
      <c r="D18" s="38">
        <v>3415558</v>
      </c>
      <c r="E18" s="38">
        <v>1374457</v>
      </c>
      <c r="F18" s="39">
        <v>53.4</v>
      </c>
      <c r="G18" s="38">
        <v>509442</v>
      </c>
      <c r="H18" s="39">
        <v>19.8</v>
      </c>
      <c r="I18" s="38">
        <v>595047</v>
      </c>
      <c r="J18" s="39">
        <v>17.399999999999999</v>
      </c>
      <c r="K18" s="38">
        <v>694626</v>
      </c>
      <c r="L18" s="39">
        <v>20.3</v>
      </c>
      <c r="M18" s="38">
        <v>3173572</v>
      </c>
      <c r="N18" s="39">
        <v>92.9</v>
      </c>
      <c r="O18" s="38">
        <v>690233</v>
      </c>
      <c r="P18" s="39">
        <v>100.2</v>
      </c>
      <c r="Q18" s="39">
        <v>0.6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2681</v>
      </c>
      <c r="J20" s="39">
        <v>0</v>
      </c>
      <c r="K20" s="38">
        <v>0</v>
      </c>
      <c r="L20" s="39">
        <v>0</v>
      </c>
      <c r="M20" s="38">
        <v>2681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86968900</v>
      </c>
      <c r="D21" s="38">
        <v>93317300</v>
      </c>
      <c r="E21" s="38">
        <v>18619791</v>
      </c>
      <c r="F21" s="39">
        <v>21.4</v>
      </c>
      <c r="G21" s="38">
        <v>28038820</v>
      </c>
      <c r="H21" s="39">
        <v>32.200000000000003</v>
      </c>
      <c r="I21" s="38">
        <v>29852782</v>
      </c>
      <c r="J21" s="39">
        <v>32</v>
      </c>
      <c r="K21" s="38">
        <v>31797468</v>
      </c>
      <c r="L21" s="39">
        <v>34.1</v>
      </c>
      <c r="M21" s="38">
        <v>108308861</v>
      </c>
      <c r="N21" s="39">
        <v>116.1</v>
      </c>
      <c r="O21" s="38">
        <v>0</v>
      </c>
      <c r="P21" s="39">
        <v>0</v>
      </c>
      <c r="Q21" s="39">
        <v>-100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1077750</v>
      </c>
      <c r="D22" s="38">
        <v>2611400</v>
      </c>
      <c r="E22" s="38">
        <v>864154</v>
      </c>
      <c r="F22" s="39">
        <v>80.2</v>
      </c>
      <c r="G22" s="38">
        <v>395556</v>
      </c>
      <c r="H22" s="39">
        <v>36.700000000000003</v>
      </c>
      <c r="I22" s="38">
        <v>382165</v>
      </c>
      <c r="J22" s="39">
        <v>14.6</v>
      </c>
      <c r="K22" s="38">
        <v>279150</v>
      </c>
      <c r="L22" s="39">
        <v>10.7</v>
      </c>
      <c r="M22" s="38">
        <v>1921025</v>
      </c>
      <c r="N22" s="39">
        <v>73.599999999999994</v>
      </c>
      <c r="O22" s="38">
        <v>755093</v>
      </c>
      <c r="P22" s="39">
        <v>557.4</v>
      </c>
      <c r="Q22" s="39">
        <v>-63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1070400</v>
      </c>
      <c r="E24" s="38">
        <v>122031</v>
      </c>
      <c r="F24" s="39">
        <v>0</v>
      </c>
      <c r="G24" s="38">
        <v>417512</v>
      </c>
      <c r="H24" s="39">
        <v>0</v>
      </c>
      <c r="I24" s="38">
        <v>188679</v>
      </c>
      <c r="J24" s="39">
        <v>17.600000000000001</v>
      </c>
      <c r="K24" s="38">
        <v>188679</v>
      </c>
      <c r="L24" s="39">
        <v>17.600000000000001</v>
      </c>
      <c r="M24" s="38">
        <v>916901</v>
      </c>
      <c r="N24" s="39">
        <v>85.7</v>
      </c>
      <c r="O24" s="38">
        <v>0</v>
      </c>
      <c r="P24" s="39">
        <v>0</v>
      </c>
      <c r="Q24" s="39">
        <v>-100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2725500</v>
      </c>
      <c r="D25" s="38">
        <v>3135500</v>
      </c>
      <c r="E25" s="38">
        <v>652479</v>
      </c>
      <c r="F25" s="39">
        <v>23.9</v>
      </c>
      <c r="G25" s="38">
        <v>845224</v>
      </c>
      <c r="H25" s="39">
        <v>31</v>
      </c>
      <c r="I25" s="38">
        <v>720699</v>
      </c>
      <c r="J25" s="39">
        <v>23</v>
      </c>
      <c r="K25" s="38">
        <v>768300</v>
      </c>
      <c r="L25" s="39">
        <v>24.5</v>
      </c>
      <c r="M25" s="38">
        <v>2986702</v>
      </c>
      <c r="N25" s="39">
        <v>95.3</v>
      </c>
      <c r="O25" s="38">
        <v>653497</v>
      </c>
      <c r="P25" s="39">
        <v>100.4</v>
      </c>
      <c r="Q25" s="39">
        <v>17.600000000000001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133917</v>
      </c>
      <c r="D26" s="38">
        <v>13000</v>
      </c>
      <c r="E26" s="38">
        <v>3376</v>
      </c>
      <c r="F26" s="39">
        <v>2.5</v>
      </c>
      <c r="G26" s="38">
        <v>2913</v>
      </c>
      <c r="H26" s="39">
        <v>2.2000000000000002</v>
      </c>
      <c r="I26" s="38">
        <v>29785</v>
      </c>
      <c r="J26" s="39">
        <v>229.1</v>
      </c>
      <c r="K26" s="38">
        <v>22423</v>
      </c>
      <c r="L26" s="39">
        <v>172.5</v>
      </c>
      <c r="M26" s="38">
        <v>58497</v>
      </c>
      <c r="N26" s="39">
        <v>450</v>
      </c>
      <c r="O26" s="38">
        <v>11521</v>
      </c>
      <c r="P26" s="39">
        <v>87.8</v>
      </c>
      <c r="Q26" s="39">
        <v>94.6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8636000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8290560</v>
      </c>
      <c r="L28" s="39">
        <v>96</v>
      </c>
      <c r="M28" s="38">
        <v>8290560</v>
      </c>
      <c r="N28" s="39">
        <v>96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30000</v>
      </c>
      <c r="E29" s="38">
        <v>0</v>
      </c>
      <c r="F29" s="39">
        <v>0</v>
      </c>
      <c r="G29" s="38">
        <v>19140</v>
      </c>
      <c r="H29" s="39">
        <v>0</v>
      </c>
      <c r="I29" s="38">
        <v>237972</v>
      </c>
      <c r="J29" s="39">
        <v>793.2</v>
      </c>
      <c r="K29" s="38">
        <v>0</v>
      </c>
      <c r="L29" s="39">
        <v>0</v>
      </c>
      <c r="M29" s="38">
        <v>257112</v>
      </c>
      <c r="N29" s="39">
        <v>857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263480</v>
      </c>
      <c r="D30" s="38">
        <v>124280</v>
      </c>
      <c r="E30" s="38">
        <v>38639</v>
      </c>
      <c r="F30" s="39">
        <v>14.7</v>
      </c>
      <c r="G30" s="38">
        <v>-328354</v>
      </c>
      <c r="H30" s="39">
        <v>-124.6</v>
      </c>
      <c r="I30" s="38">
        <v>449151</v>
      </c>
      <c r="J30" s="39">
        <v>361.4</v>
      </c>
      <c r="K30" s="38">
        <v>59416</v>
      </c>
      <c r="L30" s="39">
        <v>47.8</v>
      </c>
      <c r="M30" s="38">
        <v>218852</v>
      </c>
      <c r="N30" s="39">
        <v>176.1</v>
      </c>
      <c r="O30" s="38">
        <v>48175</v>
      </c>
      <c r="P30" s="39">
        <v>106</v>
      </c>
      <c r="Q30" s="39">
        <v>23.3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262461816</v>
      </c>
      <c r="D32" s="38">
        <v>259123710</v>
      </c>
      <c r="E32" s="38">
        <v>64799585</v>
      </c>
      <c r="F32" s="39">
        <v>24.7</v>
      </c>
      <c r="G32" s="38">
        <v>64762243</v>
      </c>
      <c r="H32" s="39">
        <v>24.7</v>
      </c>
      <c r="I32" s="38">
        <v>63946481</v>
      </c>
      <c r="J32" s="39">
        <v>24.7</v>
      </c>
      <c r="K32" s="38">
        <v>64926800</v>
      </c>
      <c r="L32" s="39">
        <v>25.1</v>
      </c>
      <c r="M32" s="38">
        <v>258435109</v>
      </c>
      <c r="N32" s="39">
        <v>99.7</v>
      </c>
      <c r="O32" s="38">
        <v>58976237</v>
      </c>
      <c r="P32" s="39">
        <v>98.2</v>
      </c>
      <c r="Q32" s="39">
        <v>10.1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4510280</v>
      </c>
      <c r="D34" s="38">
        <v>4634500</v>
      </c>
      <c r="E34" s="38">
        <v>1424389</v>
      </c>
      <c r="F34" s="39">
        <v>31.6</v>
      </c>
      <c r="G34" s="38">
        <v>1887031</v>
      </c>
      <c r="H34" s="39">
        <v>41.8</v>
      </c>
      <c r="I34" s="38">
        <v>4105204</v>
      </c>
      <c r="J34" s="39">
        <v>88.6</v>
      </c>
      <c r="K34" s="38">
        <v>1040797</v>
      </c>
      <c r="L34" s="39">
        <v>22.5</v>
      </c>
      <c r="M34" s="38">
        <v>8457421</v>
      </c>
      <c r="N34" s="39">
        <v>182.5</v>
      </c>
      <c r="O34" s="38">
        <v>4663120</v>
      </c>
      <c r="P34" s="39">
        <v>124.6</v>
      </c>
      <c r="Q34" s="39">
        <v>-77.7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62700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196022600</v>
      </c>
      <c r="D36" s="38">
        <v>196022600</v>
      </c>
      <c r="E36" s="38">
        <v>79881360</v>
      </c>
      <c r="F36" s="39">
        <v>40.799999999999997</v>
      </c>
      <c r="G36" s="38">
        <v>66094121</v>
      </c>
      <c r="H36" s="39">
        <v>33.700000000000003</v>
      </c>
      <c r="I36" s="38">
        <v>49313667</v>
      </c>
      <c r="J36" s="39">
        <v>25.2</v>
      </c>
      <c r="K36" s="38">
        <v>711997</v>
      </c>
      <c r="L36" s="39">
        <v>0.4</v>
      </c>
      <c r="M36" s="38">
        <v>196001145</v>
      </c>
      <c r="N36" s="39">
        <v>100</v>
      </c>
      <c r="O36" s="38">
        <v>-5685854</v>
      </c>
      <c r="P36" s="39">
        <v>99.3</v>
      </c>
      <c r="Q36" s="39">
        <v>-112.5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70218605</v>
      </c>
      <c r="D37" s="38">
        <v>67297000</v>
      </c>
      <c r="E37" s="38">
        <v>21155795</v>
      </c>
      <c r="F37" s="39">
        <v>30.1</v>
      </c>
      <c r="G37" s="38">
        <v>12492702</v>
      </c>
      <c r="H37" s="39">
        <v>17.8</v>
      </c>
      <c r="I37" s="38">
        <v>12395505</v>
      </c>
      <c r="J37" s="39">
        <v>18.399999999999999</v>
      </c>
      <c r="K37" s="38">
        <v>12446914</v>
      </c>
      <c r="L37" s="39">
        <v>18.5</v>
      </c>
      <c r="M37" s="38">
        <v>58490916</v>
      </c>
      <c r="N37" s="39">
        <v>86.9</v>
      </c>
      <c r="O37" s="38">
        <v>35561144</v>
      </c>
      <c r="P37" s="39">
        <v>222.8</v>
      </c>
      <c r="Q37" s="39">
        <v>-65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-1415135</v>
      </c>
      <c r="D41" s="38">
        <v>-1415135</v>
      </c>
      <c r="E41" s="38">
        <v>0</v>
      </c>
      <c r="F41" s="39">
        <v>0</v>
      </c>
      <c r="G41" s="38">
        <v>0</v>
      </c>
      <c r="H41" s="39">
        <v>0</v>
      </c>
      <c r="I41" s="38">
        <v>108203</v>
      </c>
      <c r="J41" s="39">
        <v>-7.6</v>
      </c>
      <c r="K41" s="38">
        <v>0</v>
      </c>
      <c r="L41" s="39">
        <v>0</v>
      </c>
      <c r="M41" s="38">
        <v>108203</v>
      </c>
      <c r="N41" s="39">
        <v>-7.6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1680126038</v>
      </c>
      <c r="D44" s="34">
        <v>1781319970</v>
      </c>
      <c r="E44" s="34">
        <v>365251547</v>
      </c>
      <c r="F44" s="35">
        <v>21.7</v>
      </c>
      <c r="G44" s="34">
        <v>277978876</v>
      </c>
      <c r="H44" s="35">
        <v>16.5</v>
      </c>
      <c r="I44" s="34">
        <v>818198045</v>
      </c>
      <c r="J44" s="35">
        <v>45.9</v>
      </c>
      <c r="K44" s="34">
        <v>176596135</v>
      </c>
      <c r="L44" s="35">
        <v>9.9</v>
      </c>
      <c r="M44" s="34">
        <v>1638024603</v>
      </c>
      <c r="N44" s="35">
        <v>92</v>
      </c>
      <c r="O44" s="34">
        <v>666532140</v>
      </c>
      <c r="P44" s="35">
        <v>97.4</v>
      </c>
      <c r="Q44" s="35">
        <v>-73.5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350916265</v>
      </c>
      <c r="D45" s="38">
        <v>352261424</v>
      </c>
      <c r="E45" s="38">
        <v>1096789</v>
      </c>
      <c r="F45" s="39">
        <v>0.3</v>
      </c>
      <c r="G45" s="38">
        <v>109080</v>
      </c>
      <c r="H45" s="39">
        <v>0</v>
      </c>
      <c r="I45" s="38">
        <v>265521704</v>
      </c>
      <c r="J45" s="39">
        <v>75.400000000000006</v>
      </c>
      <c r="K45" s="38">
        <v>92092039</v>
      </c>
      <c r="L45" s="39">
        <v>26.1</v>
      </c>
      <c r="M45" s="38">
        <v>358819612</v>
      </c>
      <c r="N45" s="39">
        <v>101.9</v>
      </c>
      <c r="O45" s="38">
        <v>386021853</v>
      </c>
      <c r="P45" s="39">
        <v>140.30000000000001</v>
      </c>
      <c r="Q45" s="39">
        <v>-76.099999999999994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16377062</v>
      </c>
      <c r="D46" s="38">
        <v>16161160</v>
      </c>
      <c r="E46" s="38">
        <v>3150792</v>
      </c>
      <c r="F46" s="39">
        <v>19.2</v>
      </c>
      <c r="G46" s="38">
        <v>179714</v>
      </c>
      <c r="H46" s="39">
        <v>1.1000000000000001</v>
      </c>
      <c r="I46" s="38">
        <v>11127583</v>
      </c>
      <c r="J46" s="39">
        <v>68.900000000000006</v>
      </c>
      <c r="K46" s="38">
        <v>2773501</v>
      </c>
      <c r="L46" s="39">
        <v>17.2</v>
      </c>
      <c r="M46" s="38">
        <v>17231590</v>
      </c>
      <c r="N46" s="39">
        <v>106.6</v>
      </c>
      <c r="O46" s="38">
        <v>8629676</v>
      </c>
      <c r="P46" s="39">
        <v>127.1</v>
      </c>
      <c r="Q46" s="39">
        <v>-67.900000000000006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647880744</v>
      </c>
      <c r="D47" s="38">
        <v>734250100</v>
      </c>
      <c r="E47" s="38">
        <v>273903719</v>
      </c>
      <c r="F47" s="39">
        <v>42.3</v>
      </c>
      <c r="G47" s="38">
        <v>167615594</v>
      </c>
      <c r="H47" s="39">
        <v>25.9</v>
      </c>
      <c r="I47" s="38">
        <v>145644298</v>
      </c>
      <c r="J47" s="39">
        <v>19.8</v>
      </c>
      <c r="K47" s="38">
        <v>178016665</v>
      </c>
      <c r="L47" s="39">
        <v>24.2</v>
      </c>
      <c r="M47" s="38">
        <v>765180276</v>
      </c>
      <c r="N47" s="39">
        <v>104.2</v>
      </c>
      <c r="O47" s="38">
        <v>147814504</v>
      </c>
      <c r="P47" s="39">
        <v>113.3</v>
      </c>
      <c r="Q47" s="39">
        <v>20.399999999999999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53244785</v>
      </c>
      <c r="D48" s="38">
        <v>50982970</v>
      </c>
      <c r="E48" s="38">
        <v>3271342</v>
      </c>
      <c r="F48" s="39">
        <v>6.1</v>
      </c>
      <c r="G48" s="38">
        <v>7033453</v>
      </c>
      <c r="H48" s="39">
        <v>13.2</v>
      </c>
      <c r="I48" s="38">
        <v>259910791</v>
      </c>
      <c r="J48" s="39">
        <v>509.8</v>
      </c>
      <c r="K48" s="38">
        <v>-241576321</v>
      </c>
      <c r="L48" s="39">
        <v>-473.8</v>
      </c>
      <c r="M48" s="38">
        <v>28639265</v>
      </c>
      <c r="N48" s="39">
        <v>56.2</v>
      </c>
      <c r="O48" s="38">
        <v>14519729</v>
      </c>
      <c r="P48" s="39">
        <v>120.4</v>
      </c>
      <c r="Q48" s="39">
        <v>-1763.8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125739925</v>
      </c>
      <c r="D49" s="38">
        <v>115739925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62555759</v>
      </c>
      <c r="D50" s="38">
        <v>62515286</v>
      </c>
      <c r="E50" s="38">
        <v>0</v>
      </c>
      <c r="F50" s="39">
        <v>0</v>
      </c>
      <c r="G50" s="38">
        <v>0</v>
      </c>
      <c r="H50" s="39">
        <v>0</v>
      </c>
      <c r="I50" s="38">
        <v>43362551</v>
      </c>
      <c r="J50" s="39">
        <v>69.400000000000006</v>
      </c>
      <c r="K50" s="38">
        <v>16632913</v>
      </c>
      <c r="L50" s="39">
        <v>26.6</v>
      </c>
      <c r="M50" s="38">
        <v>59995464</v>
      </c>
      <c r="N50" s="39">
        <v>96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126006100</v>
      </c>
      <c r="D51" s="38">
        <v>141200100</v>
      </c>
      <c r="E51" s="38">
        <v>39181954</v>
      </c>
      <c r="F51" s="39">
        <v>31.1</v>
      </c>
      <c r="G51" s="38">
        <v>42858745</v>
      </c>
      <c r="H51" s="39">
        <v>34</v>
      </c>
      <c r="I51" s="38">
        <v>44519035</v>
      </c>
      <c r="J51" s="39">
        <v>31.5</v>
      </c>
      <c r="K51" s="38">
        <v>54712472</v>
      </c>
      <c r="L51" s="39">
        <v>38.700000000000003</v>
      </c>
      <c r="M51" s="38">
        <v>181272206</v>
      </c>
      <c r="N51" s="39">
        <v>128.4</v>
      </c>
      <c r="O51" s="38">
        <v>29613206</v>
      </c>
      <c r="P51" s="39">
        <v>148.6</v>
      </c>
      <c r="Q51" s="39">
        <v>84.8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145117873</v>
      </c>
      <c r="D52" s="38">
        <v>150989333</v>
      </c>
      <c r="E52" s="38">
        <v>29378488</v>
      </c>
      <c r="F52" s="39">
        <v>20.2</v>
      </c>
      <c r="G52" s="38">
        <v>36571367</v>
      </c>
      <c r="H52" s="39">
        <v>25.2</v>
      </c>
      <c r="I52" s="38">
        <v>26764663</v>
      </c>
      <c r="J52" s="39">
        <v>17.7</v>
      </c>
      <c r="K52" s="38">
        <v>32409708</v>
      </c>
      <c r="L52" s="39">
        <v>21.5</v>
      </c>
      <c r="M52" s="38">
        <v>125124226</v>
      </c>
      <c r="N52" s="39">
        <v>82.9</v>
      </c>
      <c r="O52" s="38">
        <v>51491565</v>
      </c>
      <c r="P52" s="39">
        <v>94.7</v>
      </c>
      <c r="Q52" s="39">
        <v>-37.1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70440063</v>
      </c>
      <c r="D54" s="38">
        <v>68440063</v>
      </c>
      <c r="E54" s="38">
        <v>40361</v>
      </c>
      <c r="F54" s="39">
        <v>0.1</v>
      </c>
      <c r="G54" s="38">
        <v>798870</v>
      </c>
      <c r="H54" s="39">
        <v>1.1000000000000001</v>
      </c>
      <c r="I54" s="38">
        <v>260007</v>
      </c>
      <c r="J54" s="39">
        <v>0.4</v>
      </c>
      <c r="K54" s="38">
        <v>1367257</v>
      </c>
      <c r="L54" s="39">
        <v>2</v>
      </c>
      <c r="M54" s="38">
        <v>2466495</v>
      </c>
      <c r="N54" s="39">
        <v>3.6</v>
      </c>
      <c r="O54" s="38">
        <v>4526145</v>
      </c>
      <c r="P54" s="39">
        <v>49</v>
      </c>
      <c r="Q54" s="39">
        <v>-69.8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76184597</v>
      </c>
      <c r="D55" s="38">
        <v>83539828</v>
      </c>
      <c r="E55" s="38">
        <v>15228102</v>
      </c>
      <c r="F55" s="39">
        <v>20</v>
      </c>
      <c r="G55" s="38">
        <v>22812053</v>
      </c>
      <c r="H55" s="39">
        <v>29.9</v>
      </c>
      <c r="I55" s="38">
        <v>21087413</v>
      </c>
      <c r="J55" s="39">
        <v>25.2</v>
      </c>
      <c r="K55" s="38">
        <v>40167901</v>
      </c>
      <c r="L55" s="39">
        <v>48.1</v>
      </c>
      <c r="M55" s="38">
        <v>99295469</v>
      </c>
      <c r="N55" s="39">
        <v>118.9</v>
      </c>
      <c r="O55" s="38">
        <v>23915462</v>
      </c>
      <c r="P55" s="39">
        <v>96.5</v>
      </c>
      <c r="Q55" s="39">
        <v>68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3121960</v>
      </c>
      <c r="D56" s="38">
        <v>3121960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2540905</v>
      </c>
      <c r="D57" s="38">
        <v>2117821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-234648251</v>
      </c>
      <c r="D59" s="47">
        <v>-301227507</v>
      </c>
      <c r="E59" s="47">
        <v>41939006</v>
      </c>
      <c r="F59" s="48"/>
      <c r="G59" s="47">
        <v>91133077</v>
      </c>
      <c r="H59" s="48"/>
      <c r="I59" s="47">
        <v>-465117540</v>
      </c>
      <c r="J59" s="48"/>
      <c r="K59" s="47">
        <v>139725610</v>
      </c>
      <c r="L59" s="48"/>
      <c r="M59" s="47">
        <v>-192319847</v>
      </c>
      <c r="N59" s="48"/>
      <c r="O59" s="47">
        <v>-396033516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38711400</v>
      </c>
      <c r="D60" s="38">
        <v>38711400</v>
      </c>
      <c r="E60" s="38">
        <v>6278177</v>
      </c>
      <c r="F60" s="39">
        <v>16.2</v>
      </c>
      <c r="G60" s="38">
        <v>8852248</v>
      </c>
      <c r="H60" s="39">
        <v>22.9</v>
      </c>
      <c r="I60" s="38">
        <v>6275843</v>
      </c>
      <c r="J60" s="39">
        <v>16.2</v>
      </c>
      <c r="K60" s="38">
        <v>10305623</v>
      </c>
      <c r="L60" s="39">
        <v>26.6</v>
      </c>
      <c r="M60" s="38">
        <v>31711891</v>
      </c>
      <c r="N60" s="39">
        <v>81.900000000000006</v>
      </c>
      <c r="O60" s="38">
        <v>18910399</v>
      </c>
      <c r="P60" s="39">
        <v>120.1</v>
      </c>
      <c r="Q60" s="39">
        <v>-45.5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4903578</v>
      </c>
      <c r="J61" s="39">
        <v>0</v>
      </c>
      <c r="K61" s="38">
        <v>0</v>
      </c>
      <c r="L61" s="39">
        <v>0</v>
      </c>
      <c r="M61" s="38">
        <v>4903578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-195936851</v>
      </c>
      <c r="D62" s="47">
        <v>-262516107</v>
      </c>
      <c r="E62" s="47">
        <v>48217183</v>
      </c>
      <c r="F62" s="48"/>
      <c r="G62" s="47">
        <v>99985325</v>
      </c>
      <c r="H62" s="48"/>
      <c r="I62" s="47">
        <v>-453938119</v>
      </c>
      <c r="J62" s="48"/>
      <c r="K62" s="47">
        <v>150031233</v>
      </c>
      <c r="L62" s="48"/>
      <c r="M62" s="47">
        <v>-155704378</v>
      </c>
      <c r="N62" s="48"/>
      <c r="O62" s="47">
        <v>-377123117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-195936851</v>
      </c>
      <c r="D64" s="47">
        <v>-262516107</v>
      </c>
      <c r="E64" s="47">
        <v>48217183</v>
      </c>
      <c r="F64" s="48"/>
      <c r="G64" s="47">
        <v>99985325</v>
      </c>
      <c r="H64" s="48"/>
      <c r="I64" s="47">
        <v>-453938119</v>
      </c>
      <c r="J64" s="48"/>
      <c r="K64" s="47">
        <v>150031233</v>
      </c>
      <c r="L64" s="48"/>
      <c r="M64" s="47">
        <v>-155704378</v>
      </c>
      <c r="N64" s="48"/>
      <c r="O64" s="47">
        <v>-377123117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-195936851</v>
      </c>
      <c r="D67" s="47">
        <v>-262516107</v>
      </c>
      <c r="E67" s="47">
        <v>48217183</v>
      </c>
      <c r="F67" s="48"/>
      <c r="G67" s="47">
        <v>99985325</v>
      </c>
      <c r="H67" s="48"/>
      <c r="I67" s="47">
        <v>-453938119</v>
      </c>
      <c r="J67" s="48"/>
      <c r="K67" s="47">
        <v>150031233</v>
      </c>
      <c r="L67" s="48"/>
      <c r="M67" s="47">
        <v>-155704378</v>
      </c>
      <c r="N67" s="48"/>
      <c r="O67" s="47">
        <v>-377123117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-195936851</v>
      </c>
      <c r="D70" s="47">
        <v>-262516107</v>
      </c>
      <c r="E70" s="47">
        <v>48217183</v>
      </c>
      <c r="F70" s="48"/>
      <c r="G70" s="47">
        <v>99985325</v>
      </c>
      <c r="H70" s="48"/>
      <c r="I70" s="47">
        <v>-453938119</v>
      </c>
      <c r="J70" s="48"/>
      <c r="K70" s="47">
        <v>150031233</v>
      </c>
      <c r="L70" s="48"/>
      <c r="M70" s="47">
        <v>-155704378</v>
      </c>
      <c r="N70" s="48"/>
      <c r="O70" s="47">
        <v>-377123117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50013400</v>
      </c>
      <c r="D78" s="34">
        <v>58394950</v>
      </c>
      <c r="E78" s="34">
        <v>6326182</v>
      </c>
      <c r="F78" s="35">
        <v>12.6</v>
      </c>
      <c r="G78" s="34">
        <v>8931669</v>
      </c>
      <c r="H78" s="35">
        <v>17.899999999999999</v>
      </c>
      <c r="I78" s="34">
        <v>32375808</v>
      </c>
      <c r="J78" s="35">
        <v>55.4</v>
      </c>
      <c r="K78" s="34">
        <v>17499491</v>
      </c>
      <c r="L78" s="35">
        <v>30</v>
      </c>
      <c r="M78" s="34">
        <v>65133150</v>
      </c>
      <c r="N78" s="35">
        <v>111.5</v>
      </c>
      <c r="O78" s="34">
        <v>30574777</v>
      </c>
      <c r="P78" s="35">
        <v>93.8</v>
      </c>
      <c r="Q78" s="35">
        <v>-42.8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38711400</v>
      </c>
      <c r="D79" s="45">
        <v>38711400</v>
      </c>
      <c r="E79" s="45">
        <v>5990807</v>
      </c>
      <c r="F79" s="44">
        <v>15.5</v>
      </c>
      <c r="G79" s="45">
        <v>6443033</v>
      </c>
      <c r="H79" s="44">
        <v>16.600000000000001</v>
      </c>
      <c r="I79" s="45">
        <v>24895663</v>
      </c>
      <c r="J79" s="44">
        <v>64.3</v>
      </c>
      <c r="K79" s="45">
        <v>10008479</v>
      </c>
      <c r="L79" s="44">
        <v>25.9</v>
      </c>
      <c r="M79" s="45">
        <v>47337982</v>
      </c>
      <c r="N79" s="44">
        <v>122.3</v>
      </c>
      <c r="O79" s="45">
        <v>12649490</v>
      </c>
      <c r="P79" s="44">
        <v>89.7</v>
      </c>
      <c r="Q79" s="44">
        <v>-20.9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38711400</v>
      </c>
      <c r="D83" s="57">
        <v>38711400</v>
      </c>
      <c r="E83" s="57">
        <v>5990807</v>
      </c>
      <c r="F83" s="58">
        <v>15.5</v>
      </c>
      <c r="G83" s="57">
        <v>6443033</v>
      </c>
      <c r="H83" s="58">
        <v>16.600000000000001</v>
      </c>
      <c r="I83" s="57">
        <v>24895663</v>
      </c>
      <c r="J83" s="58">
        <v>64.3</v>
      </c>
      <c r="K83" s="57">
        <v>10008479</v>
      </c>
      <c r="L83" s="58">
        <v>25.9</v>
      </c>
      <c r="M83" s="57">
        <v>47337982</v>
      </c>
      <c r="N83" s="58">
        <v>122.3</v>
      </c>
      <c r="O83" s="57">
        <v>12649490</v>
      </c>
      <c r="P83" s="58">
        <v>89.7</v>
      </c>
      <c r="Q83" s="58">
        <v>-20.9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11302000</v>
      </c>
      <c r="D85" s="45">
        <v>19683550</v>
      </c>
      <c r="E85" s="45">
        <v>335375</v>
      </c>
      <c r="F85" s="44">
        <v>3</v>
      </c>
      <c r="G85" s="45">
        <v>2488636</v>
      </c>
      <c r="H85" s="44">
        <v>22</v>
      </c>
      <c r="I85" s="45">
        <v>7480145</v>
      </c>
      <c r="J85" s="44">
        <v>38</v>
      </c>
      <c r="K85" s="45">
        <v>7491012</v>
      </c>
      <c r="L85" s="44">
        <v>38.1</v>
      </c>
      <c r="M85" s="45">
        <v>17795168</v>
      </c>
      <c r="N85" s="44">
        <v>90.4</v>
      </c>
      <c r="O85" s="45">
        <v>17925287</v>
      </c>
      <c r="P85" s="44">
        <v>106.1</v>
      </c>
      <c r="Q85" s="44">
        <v>-58.2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50013400</v>
      </c>
      <c r="D88" s="34">
        <v>58394950</v>
      </c>
      <c r="E88" s="34">
        <v>6326182</v>
      </c>
      <c r="F88" s="58">
        <v>12.6</v>
      </c>
      <c r="G88" s="34">
        <v>8931669</v>
      </c>
      <c r="H88" s="58">
        <v>17.899999999999999</v>
      </c>
      <c r="I88" s="34">
        <v>32375808</v>
      </c>
      <c r="J88" s="58">
        <v>55.4</v>
      </c>
      <c r="K88" s="34">
        <v>17499491</v>
      </c>
      <c r="L88" s="58">
        <v>30</v>
      </c>
      <c r="M88" s="34">
        <v>65133150</v>
      </c>
      <c r="N88" s="58">
        <v>111.5</v>
      </c>
      <c r="O88" s="34">
        <v>30574427</v>
      </c>
      <c r="P88" s="58">
        <v>93.8</v>
      </c>
      <c r="Q88" s="58">
        <v>-42.8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8302000</v>
      </c>
      <c r="D89" s="57">
        <v>9002000</v>
      </c>
      <c r="E89" s="57">
        <v>335375</v>
      </c>
      <c r="F89" s="58">
        <v>4</v>
      </c>
      <c r="G89" s="57">
        <v>2488636</v>
      </c>
      <c r="H89" s="58">
        <v>30</v>
      </c>
      <c r="I89" s="57">
        <v>8685673</v>
      </c>
      <c r="J89" s="58">
        <v>96.5</v>
      </c>
      <c r="K89" s="57">
        <v>4103457</v>
      </c>
      <c r="L89" s="58">
        <v>45.6</v>
      </c>
      <c r="M89" s="57">
        <v>15613141</v>
      </c>
      <c r="N89" s="58">
        <v>173.4</v>
      </c>
      <c r="O89" s="57">
        <v>15962083</v>
      </c>
      <c r="P89" s="58">
        <v>136.69999999999999</v>
      </c>
      <c r="Q89" s="58">
        <v>-74.3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749392</v>
      </c>
      <c r="P90" s="39">
        <v>53.5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8302000</v>
      </c>
      <c r="D91" s="38">
        <v>9002000</v>
      </c>
      <c r="E91" s="38">
        <v>335375</v>
      </c>
      <c r="F91" s="39">
        <v>4</v>
      </c>
      <c r="G91" s="38">
        <v>2488636</v>
      </c>
      <c r="H91" s="39">
        <v>30</v>
      </c>
      <c r="I91" s="38">
        <v>8685673</v>
      </c>
      <c r="J91" s="39">
        <v>96.5</v>
      </c>
      <c r="K91" s="38">
        <v>4103457</v>
      </c>
      <c r="L91" s="39">
        <v>45.6</v>
      </c>
      <c r="M91" s="38">
        <v>15613141</v>
      </c>
      <c r="N91" s="39">
        <v>173.4</v>
      </c>
      <c r="O91" s="38">
        <v>15212691</v>
      </c>
      <c r="P91" s="39">
        <v>146.19999999999999</v>
      </c>
      <c r="Q91" s="39">
        <v>-73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6666205</v>
      </c>
      <c r="D93" s="57">
        <v>9851895</v>
      </c>
      <c r="E93" s="57">
        <v>3455040</v>
      </c>
      <c r="F93" s="58">
        <v>51.8</v>
      </c>
      <c r="G93" s="57">
        <v>0</v>
      </c>
      <c r="H93" s="58">
        <v>0</v>
      </c>
      <c r="I93" s="57">
        <v>13494106</v>
      </c>
      <c r="J93" s="58">
        <v>137</v>
      </c>
      <c r="K93" s="57">
        <v>3078850</v>
      </c>
      <c r="L93" s="58">
        <v>31.3</v>
      </c>
      <c r="M93" s="57">
        <v>20027996</v>
      </c>
      <c r="N93" s="58">
        <v>203.3</v>
      </c>
      <c r="O93" s="57">
        <v>5204822</v>
      </c>
      <c r="P93" s="58">
        <v>150.4</v>
      </c>
      <c r="Q93" s="58">
        <v>-40.799999999999997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3666205</v>
      </c>
      <c r="D94" s="38">
        <v>3951895</v>
      </c>
      <c r="E94" s="38">
        <v>3455040</v>
      </c>
      <c r="F94" s="39">
        <v>94.2</v>
      </c>
      <c r="G94" s="38">
        <v>0</v>
      </c>
      <c r="H94" s="39">
        <v>0</v>
      </c>
      <c r="I94" s="38">
        <v>10816351</v>
      </c>
      <c r="J94" s="39">
        <v>273.7</v>
      </c>
      <c r="K94" s="38">
        <v>1989549</v>
      </c>
      <c r="L94" s="39">
        <v>50.3</v>
      </c>
      <c r="M94" s="38">
        <v>16260940</v>
      </c>
      <c r="N94" s="39">
        <v>411.5</v>
      </c>
      <c r="O94" s="38">
        <v>5126062</v>
      </c>
      <c r="P94" s="39">
        <v>150.30000000000001</v>
      </c>
      <c r="Q94" s="39">
        <v>-61.2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3000000</v>
      </c>
      <c r="D95" s="38">
        <v>4900000</v>
      </c>
      <c r="E95" s="38">
        <v>0</v>
      </c>
      <c r="F95" s="39">
        <v>0</v>
      </c>
      <c r="G95" s="38">
        <v>0</v>
      </c>
      <c r="H95" s="39">
        <v>0</v>
      </c>
      <c r="I95" s="38">
        <v>2677755</v>
      </c>
      <c r="J95" s="39">
        <v>54.6</v>
      </c>
      <c r="K95" s="38">
        <v>1089301</v>
      </c>
      <c r="L95" s="39">
        <v>22.2</v>
      </c>
      <c r="M95" s="38">
        <v>3767056</v>
      </c>
      <c r="N95" s="39">
        <v>76.900000000000006</v>
      </c>
      <c r="O95" s="38">
        <v>78760</v>
      </c>
      <c r="P95" s="39">
        <v>157.5</v>
      </c>
      <c r="Q95" s="39">
        <v>1283.0999999999999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1000000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12117055</v>
      </c>
      <c r="D99" s="57">
        <v>15728011</v>
      </c>
      <c r="E99" s="57">
        <v>769030</v>
      </c>
      <c r="F99" s="58">
        <v>6.3</v>
      </c>
      <c r="G99" s="57">
        <v>325093</v>
      </c>
      <c r="H99" s="58">
        <v>2.7</v>
      </c>
      <c r="I99" s="57">
        <v>4077256</v>
      </c>
      <c r="J99" s="58">
        <v>25.9</v>
      </c>
      <c r="K99" s="57">
        <v>6484277</v>
      </c>
      <c r="L99" s="58">
        <v>41.2</v>
      </c>
      <c r="M99" s="57">
        <v>11655656</v>
      </c>
      <c r="N99" s="58">
        <v>74.099999999999994</v>
      </c>
      <c r="O99" s="57">
        <v>4464902</v>
      </c>
      <c r="P99" s="58">
        <v>87.5</v>
      </c>
      <c r="Q99" s="58">
        <v>45.2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12117055</v>
      </c>
      <c r="D101" s="38">
        <v>15728011</v>
      </c>
      <c r="E101" s="38">
        <v>769030</v>
      </c>
      <c r="F101" s="39">
        <v>6.3</v>
      </c>
      <c r="G101" s="38">
        <v>325093</v>
      </c>
      <c r="H101" s="39">
        <v>2.7</v>
      </c>
      <c r="I101" s="38">
        <v>4077256</v>
      </c>
      <c r="J101" s="39">
        <v>25.9</v>
      </c>
      <c r="K101" s="38">
        <v>6484277</v>
      </c>
      <c r="L101" s="39">
        <v>41.2</v>
      </c>
      <c r="M101" s="38">
        <v>11655656</v>
      </c>
      <c r="N101" s="39">
        <v>74.099999999999994</v>
      </c>
      <c r="O101" s="38">
        <v>4464902</v>
      </c>
      <c r="P101" s="39">
        <v>87.5</v>
      </c>
      <c r="Q101" s="39">
        <v>45.2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22928140</v>
      </c>
      <c r="D103" s="57">
        <v>23813044</v>
      </c>
      <c r="E103" s="57">
        <v>1766737</v>
      </c>
      <c r="F103" s="58">
        <v>7.7</v>
      </c>
      <c r="G103" s="57">
        <v>6117940</v>
      </c>
      <c r="H103" s="58">
        <v>26.7</v>
      </c>
      <c r="I103" s="57">
        <v>6118773</v>
      </c>
      <c r="J103" s="58">
        <v>25.7</v>
      </c>
      <c r="K103" s="57">
        <v>3832907</v>
      </c>
      <c r="L103" s="58">
        <v>16.100000000000001</v>
      </c>
      <c r="M103" s="57">
        <v>17836357</v>
      </c>
      <c r="N103" s="58">
        <v>74.900000000000006</v>
      </c>
      <c r="O103" s="57">
        <v>4942620</v>
      </c>
      <c r="P103" s="58">
        <v>78.400000000000006</v>
      </c>
      <c r="Q103" s="58">
        <v>-22.5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14000000</v>
      </c>
      <c r="D104" s="38">
        <v>15250000</v>
      </c>
      <c r="E104" s="38">
        <v>1766737</v>
      </c>
      <c r="F104" s="39">
        <v>12.6</v>
      </c>
      <c r="G104" s="38">
        <v>6117940</v>
      </c>
      <c r="H104" s="39">
        <v>43.7</v>
      </c>
      <c r="I104" s="38">
        <v>-345402</v>
      </c>
      <c r="J104" s="39">
        <v>-2.2999999999999998</v>
      </c>
      <c r="K104" s="38">
        <v>3371115</v>
      </c>
      <c r="L104" s="39">
        <v>22.1</v>
      </c>
      <c r="M104" s="38">
        <v>10910390</v>
      </c>
      <c r="N104" s="39">
        <v>71.5</v>
      </c>
      <c r="O104" s="38">
        <v>4715926</v>
      </c>
      <c r="P104" s="39">
        <v>84.3</v>
      </c>
      <c r="Q104" s="39">
        <v>-28.5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725061</v>
      </c>
      <c r="D105" s="38">
        <v>8063044</v>
      </c>
      <c r="E105" s="38">
        <v>0</v>
      </c>
      <c r="F105" s="39">
        <v>0</v>
      </c>
      <c r="G105" s="38">
        <v>0</v>
      </c>
      <c r="H105" s="39">
        <v>0</v>
      </c>
      <c r="I105" s="38">
        <v>3514347</v>
      </c>
      <c r="J105" s="39">
        <v>43.6</v>
      </c>
      <c r="K105" s="38">
        <v>350705</v>
      </c>
      <c r="L105" s="39">
        <v>4.3</v>
      </c>
      <c r="M105" s="38">
        <v>3865052</v>
      </c>
      <c r="N105" s="39">
        <v>47.9</v>
      </c>
      <c r="O105" s="38">
        <v>393522</v>
      </c>
      <c r="P105" s="39">
        <v>83.6</v>
      </c>
      <c r="Q105" s="39">
        <v>-10.9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2949828</v>
      </c>
      <c r="J106" s="39">
        <v>0</v>
      </c>
      <c r="K106" s="38">
        <v>111087</v>
      </c>
      <c r="L106" s="39">
        <v>0</v>
      </c>
      <c r="M106" s="38">
        <v>3060915</v>
      </c>
      <c r="N106" s="39">
        <v>0</v>
      </c>
      <c r="O106" s="38">
        <v>0</v>
      </c>
      <c r="P106" s="39">
        <v>87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8203079</v>
      </c>
      <c r="D107" s="38">
        <v>500000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-166828</v>
      </c>
      <c r="P107" s="39">
        <v>11.3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1291151642</v>
      </c>
      <c r="D115" s="57">
        <v>1327407168</v>
      </c>
      <c r="E115" s="57">
        <v>380345562</v>
      </c>
      <c r="F115" s="58">
        <v>29.5</v>
      </c>
      <c r="G115" s="57">
        <v>278247433</v>
      </c>
      <c r="H115" s="58">
        <v>21.6</v>
      </c>
      <c r="I115" s="57">
        <v>478977987</v>
      </c>
      <c r="J115" s="58">
        <v>36.1</v>
      </c>
      <c r="K115" s="57">
        <v>241344415</v>
      </c>
      <c r="L115" s="58">
        <v>18.2</v>
      </c>
      <c r="M115" s="57">
        <v>1378915397</v>
      </c>
      <c r="N115" s="58">
        <v>103.9</v>
      </c>
      <c r="O115" s="57">
        <v>336644181</v>
      </c>
      <c r="P115" s="58">
        <v>124.8</v>
      </c>
      <c r="Q115" s="58">
        <v>-28.3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223092543</v>
      </c>
      <c r="D116" s="38">
        <v>219754437</v>
      </c>
      <c r="E116" s="38">
        <v>29924103</v>
      </c>
      <c r="F116" s="39">
        <v>13.4</v>
      </c>
      <c r="G116" s="38">
        <v>26560184</v>
      </c>
      <c r="H116" s="39">
        <v>11.9</v>
      </c>
      <c r="I116" s="38">
        <v>30187861</v>
      </c>
      <c r="J116" s="39">
        <v>13.7</v>
      </c>
      <c r="K116" s="38">
        <v>49311369</v>
      </c>
      <c r="L116" s="39">
        <v>22.4</v>
      </c>
      <c r="M116" s="38">
        <v>135983517</v>
      </c>
      <c r="N116" s="39">
        <v>61.9</v>
      </c>
      <c r="O116" s="38">
        <v>48200147</v>
      </c>
      <c r="P116" s="39">
        <v>88.2</v>
      </c>
      <c r="Q116" s="39">
        <v>2.2999999999999998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680972805</v>
      </c>
      <c r="D117" s="38">
        <v>709770843</v>
      </c>
      <c r="E117" s="38">
        <v>158661540</v>
      </c>
      <c r="F117" s="39">
        <v>23.3</v>
      </c>
      <c r="G117" s="38">
        <v>156523964</v>
      </c>
      <c r="H117" s="39">
        <v>23</v>
      </c>
      <c r="I117" s="38">
        <v>155798311</v>
      </c>
      <c r="J117" s="39">
        <v>22</v>
      </c>
      <c r="K117" s="38">
        <v>153990231</v>
      </c>
      <c r="L117" s="39">
        <v>21.7</v>
      </c>
      <c r="M117" s="38">
        <v>624974046</v>
      </c>
      <c r="N117" s="39">
        <v>88.1</v>
      </c>
      <c r="O117" s="38">
        <v>153998136</v>
      </c>
      <c r="P117" s="39">
        <v>102.5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4619830</v>
      </c>
      <c r="D118" s="38">
        <v>-85149921</v>
      </c>
      <c r="E118" s="38">
        <v>-1391930</v>
      </c>
      <c r="F118" s="39">
        <v>-30.1</v>
      </c>
      <c r="G118" s="38">
        <v>5461998</v>
      </c>
      <c r="H118" s="39">
        <v>118.2</v>
      </c>
      <c r="I118" s="38">
        <v>10240685</v>
      </c>
      <c r="J118" s="39">
        <v>-12</v>
      </c>
      <c r="K118" s="38">
        <v>-2583287</v>
      </c>
      <c r="L118" s="39">
        <v>3</v>
      </c>
      <c r="M118" s="38">
        <v>11727466</v>
      </c>
      <c r="N118" s="39">
        <v>-13.8</v>
      </c>
      <c r="O118" s="38">
        <v>20600453</v>
      </c>
      <c r="P118" s="39">
        <v>51.5</v>
      </c>
      <c r="Q118" s="39">
        <v>-112.5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196022600</v>
      </c>
      <c r="D119" s="38">
        <v>204658600</v>
      </c>
      <c r="E119" s="38">
        <v>83916673</v>
      </c>
      <c r="F119" s="39">
        <v>42.8</v>
      </c>
      <c r="G119" s="38">
        <v>65041230</v>
      </c>
      <c r="H119" s="39">
        <v>33.200000000000003</v>
      </c>
      <c r="I119" s="38">
        <v>97704306</v>
      </c>
      <c r="J119" s="39">
        <v>47.7</v>
      </c>
      <c r="K119" s="38">
        <v>8304040</v>
      </c>
      <c r="L119" s="39">
        <v>4.0999999999999996</v>
      </c>
      <c r="M119" s="38">
        <v>254966249</v>
      </c>
      <c r="N119" s="39">
        <v>124.6</v>
      </c>
      <c r="O119" s="38">
        <v>5856</v>
      </c>
      <c r="P119" s="39">
        <v>104.5</v>
      </c>
      <c r="Q119" s="39">
        <v>141704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38711400</v>
      </c>
      <c r="D120" s="38">
        <v>38711400</v>
      </c>
      <c r="E120" s="38">
        <v>106741810</v>
      </c>
      <c r="F120" s="39">
        <v>275.7</v>
      </c>
      <c r="G120" s="38">
        <v>22418849</v>
      </c>
      <c r="H120" s="39">
        <v>57.9</v>
      </c>
      <c r="I120" s="38">
        <v>182277439</v>
      </c>
      <c r="J120" s="39">
        <v>470.9</v>
      </c>
      <c r="K120" s="38">
        <v>27502483</v>
      </c>
      <c r="L120" s="39">
        <v>71</v>
      </c>
      <c r="M120" s="38">
        <v>338940581</v>
      </c>
      <c r="N120" s="39">
        <v>875.6</v>
      </c>
      <c r="O120" s="38">
        <v>107619566</v>
      </c>
      <c r="P120" s="39">
        <v>790.1</v>
      </c>
      <c r="Q120" s="39">
        <v>-74.400000000000006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147732464</v>
      </c>
      <c r="D121" s="38">
        <v>239661809</v>
      </c>
      <c r="E121" s="38">
        <v>2493366</v>
      </c>
      <c r="F121" s="39">
        <v>1.7</v>
      </c>
      <c r="G121" s="38">
        <v>2241208</v>
      </c>
      <c r="H121" s="39">
        <v>1.5</v>
      </c>
      <c r="I121" s="38">
        <v>2769385</v>
      </c>
      <c r="J121" s="39">
        <v>1.2</v>
      </c>
      <c r="K121" s="38">
        <v>4819579</v>
      </c>
      <c r="L121" s="39">
        <v>2</v>
      </c>
      <c r="M121" s="38">
        <v>12323538</v>
      </c>
      <c r="N121" s="39">
        <v>5.0999999999999996</v>
      </c>
      <c r="O121" s="38">
        <v>6220023</v>
      </c>
      <c r="P121" s="39">
        <v>52.1</v>
      </c>
      <c r="Q121" s="39">
        <v>-22.5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-1415827428</v>
      </c>
      <c r="D123" s="57">
        <v>-1529484917</v>
      </c>
      <c r="E123" s="57">
        <v>-175171171</v>
      </c>
      <c r="F123" s="58">
        <v>12.4</v>
      </c>
      <c r="G123" s="57">
        <v>-147509021</v>
      </c>
      <c r="H123" s="58">
        <v>10.4</v>
      </c>
      <c r="I123" s="57">
        <v>-166769541</v>
      </c>
      <c r="J123" s="58">
        <v>10.9</v>
      </c>
      <c r="K123" s="57">
        <v>-129621682</v>
      </c>
      <c r="L123" s="58">
        <v>8.5</v>
      </c>
      <c r="M123" s="57">
        <v>-619071415</v>
      </c>
      <c r="N123" s="58">
        <v>40.5</v>
      </c>
      <c r="O123" s="57">
        <v>-149697248</v>
      </c>
      <c r="P123" s="58">
        <v>53.3</v>
      </c>
      <c r="Q123" s="58">
        <v>-13.4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-1289821328</v>
      </c>
      <c r="D124" s="38">
        <v>-1388284817</v>
      </c>
      <c r="E124" s="38">
        <v>-175171171</v>
      </c>
      <c r="F124" s="39">
        <v>13.6</v>
      </c>
      <c r="G124" s="38">
        <v>-147509021</v>
      </c>
      <c r="H124" s="39">
        <v>11.4</v>
      </c>
      <c r="I124" s="38">
        <v>-166769541</v>
      </c>
      <c r="J124" s="39">
        <v>12</v>
      </c>
      <c r="K124" s="38">
        <v>-129621682</v>
      </c>
      <c r="L124" s="39">
        <v>9.3000000000000007</v>
      </c>
      <c r="M124" s="38">
        <v>-619071415</v>
      </c>
      <c r="N124" s="39">
        <v>44.6</v>
      </c>
      <c r="O124" s="38">
        <v>-149697248</v>
      </c>
      <c r="P124" s="39">
        <v>56.7</v>
      </c>
      <c r="Q124" s="39">
        <v>-13.4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-126006100</v>
      </c>
      <c r="D125" s="38">
        <v>-141200100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-124675786</v>
      </c>
      <c r="D127" s="63">
        <v>-202077749</v>
      </c>
      <c r="E127" s="63">
        <v>205174391</v>
      </c>
      <c r="F127" s="64">
        <v>-164.6</v>
      </c>
      <c r="G127" s="63">
        <v>130738412</v>
      </c>
      <c r="H127" s="64">
        <v>-104.9</v>
      </c>
      <c r="I127" s="63">
        <v>312208446</v>
      </c>
      <c r="J127" s="64">
        <v>-154.5</v>
      </c>
      <c r="K127" s="63">
        <v>111722733</v>
      </c>
      <c r="L127" s="64">
        <v>-55.3</v>
      </c>
      <c r="M127" s="63">
        <v>759843982</v>
      </c>
      <c r="N127" s="64">
        <v>-376</v>
      </c>
      <c r="O127" s="63">
        <v>186946933</v>
      </c>
      <c r="P127" s="64">
        <v>-2695.6</v>
      </c>
      <c r="Q127" s="64">
        <v>-40.200000000000003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-50013400</v>
      </c>
      <c r="D137" s="57">
        <v>-58394950</v>
      </c>
      <c r="E137" s="57">
        <v>-10143358</v>
      </c>
      <c r="F137" s="58">
        <v>20.3</v>
      </c>
      <c r="G137" s="57">
        <v>-13527396</v>
      </c>
      <c r="H137" s="58">
        <v>27</v>
      </c>
      <c r="I137" s="57">
        <v>-9960080</v>
      </c>
      <c r="J137" s="58">
        <v>17.100000000000001</v>
      </c>
      <c r="K137" s="57">
        <v>-9021576</v>
      </c>
      <c r="L137" s="58">
        <v>15.4</v>
      </c>
      <c r="M137" s="57">
        <v>-42652410</v>
      </c>
      <c r="N137" s="58">
        <v>73</v>
      </c>
      <c r="O137" s="57">
        <v>-23903868</v>
      </c>
      <c r="P137" s="58">
        <v>100.3</v>
      </c>
      <c r="Q137" s="58">
        <v>-62.3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-50013400</v>
      </c>
      <c r="D138" s="38">
        <v>-58394950</v>
      </c>
      <c r="E138" s="38">
        <v>-10143358</v>
      </c>
      <c r="F138" s="39">
        <v>20.3</v>
      </c>
      <c r="G138" s="38">
        <v>-13527396</v>
      </c>
      <c r="H138" s="39">
        <v>27</v>
      </c>
      <c r="I138" s="38">
        <v>-9960080</v>
      </c>
      <c r="J138" s="39">
        <v>17.100000000000001</v>
      </c>
      <c r="K138" s="38">
        <v>-9021576</v>
      </c>
      <c r="L138" s="39">
        <v>15.4</v>
      </c>
      <c r="M138" s="38">
        <v>-42652410</v>
      </c>
      <c r="N138" s="39">
        <v>73</v>
      </c>
      <c r="O138" s="38">
        <v>-23903868</v>
      </c>
      <c r="P138" s="39">
        <v>100.3</v>
      </c>
      <c r="Q138" s="39">
        <v>-62.3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-50013400</v>
      </c>
      <c r="D140" s="63">
        <v>-58394950</v>
      </c>
      <c r="E140" s="63">
        <v>-10143358</v>
      </c>
      <c r="F140" s="64">
        <v>20.3</v>
      </c>
      <c r="G140" s="63">
        <v>-13527396</v>
      </c>
      <c r="H140" s="64">
        <v>27</v>
      </c>
      <c r="I140" s="63">
        <v>-9960080</v>
      </c>
      <c r="J140" s="64">
        <v>17.100000000000001</v>
      </c>
      <c r="K140" s="63">
        <v>-9021576</v>
      </c>
      <c r="L140" s="64">
        <v>15.4</v>
      </c>
      <c r="M140" s="63">
        <v>-42652410</v>
      </c>
      <c r="N140" s="64">
        <v>73</v>
      </c>
      <c r="O140" s="63">
        <v>-23903868</v>
      </c>
      <c r="P140" s="64">
        <v>100.3</v>
      </c>
      <c r="Q140" s="64">
        <v>-62.3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-174689186</v>
      </c>
      <c r="D151" s="34">
        <v>-260472699</v>
      </c>
      <c r="E151" s="34">
        <v>195031033</v>
      </c>
      <c r="F151" s="35">
        <v>-111.6</v>
      </c>
      <c r="G151" s="34">
        <v>117211016</v>
      </c>
      <c r="H151" s="35">
        <v>-67.099999999999994</v>
      </c>
      <c r="I151" s="34">
        <v>302248366</v>
      </c>
      <c r="J151" s="35">
        <v>-116</v>
      </c>
      <c r="K151" s="34">
        <v>102701157</v>
      </c>
      <c r="L151" s="35">
        <v>-39.4</v>
      </c>
      <c r="M151" s="34">
        <v>717191572</v>
      </c>
      <c r="N151" s="35">
        <v>-275.3</v>
      </c>
      <c r="O151" s="34">
        <v>163043065</v>
      </c>
      <c r="P151" s="35">
        <v>-691.8</v>
      </c>
      <c r="Q151" s="35">
        <v>-37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14998241</v>
      </c>
      <c r="D152" s="38">
        <v>16248574</v>
      </c>
      <c r="E152" s="38">
        <v>30173495</v>
      </c>
      <c r="F152" s="39">
        <v>201.2</v>
      </c>
      <c r="G152" s="38">
        <v>211279606</v>
      </c>
      <c r="H152" s="39">
        <v>1408.7</v>
      </c>
      <c r="I152" s="38">
        <v>328482983</v>
      </c>
      <c r="J152" s="39">
        <v>2021.6</v>
      </c>
      <c r="K152" s="38">
        <v>630731349</v>
      </c>
      <c r="L152" s="39">
        <v>3881.8</v>
      </c>
      <c r="M152" s="38">
        <v>30173495</v>
      </c>
      <c r="N152" s="39">
        <v>185.7</v>
      </c>
      <c r="O152" s="38">
        <v>564897957</v>
      </c>
      <c r="P152" s="39">
        <v>12.7</v>
      </c>
      <c r="Q152" s="39">
        <v>11.7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-159690945</v>
      </c>
      <c r="D153" s="73">
        <v>-244224125</v>
      </c>
      <c r="E153" s="73">
        <v>211279606</v>
      </c>
      <c r="F153" s="74">
        <v>-132.30000000000001</v>
      </c>
      <c r="G153" s="73">
        <v>328482983</v>
      </c>
      <c r="H153" s="74">
        <v>-205.7</v>
      </c>
      <c r="I153" s="73">
        <v>630731349</v>
      </c>
      <c r="J153" s="74">
        <v>-258.3</v>
      </c>
      <c r="K153" s="73">
        <v>733432506</v>
      </c>
      <c r="L153" s="74">
        <v>-300.3</v>
      </c>
      <c r="M153" s="73">
        <v>733432506</v>
      </c>
      <c r="N153" s="74">
        <v>-300.3</v>
      </c>
      <c r="O153" s="73">
        <v>727941022</v>
      </c>
      <c r="P153" s="74">
        <v>-1136.9000000000001</v>
      </c>
      <c r="Q153" s="74">
        <v>0.8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9331332</v>
      </c>
      <c r="D160" s="39">
        <v>1.8</v>
      </c>
      <c r="E160" s="38">
        <v>6213058</v>
      </c>
      <c r="F160" s="39">
        <v>1.2</v>
      </c>
      <c r="G160" s="38">
        <v>5960864</v>
      </c>
      <c r="H160" s="39">
        <v>1.1000000000000001</v>
      </c>
      <c r="I160" s="38">
        <v>504634896</v>
      </c>
      <c r="J160" s="39">
        <v>95.9</v>
      </c>
      <c r="K160" s="38">
        <v>526140150</v>
      </c>
      <c r="L160" s="39">
        <v>17.2</v>
      </c>
      <c r="M160" s="38">
        <v>-16291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42385059</v>
      </c>
      <c r="D161" s="39">
        <v>8.8000000000000007</v>
      </c>
      <c r="E161" s="38">
        <v>13550759</v>
      </c>
      <c r="F161" s="39">
        <v>2.8</v>
      </c>
      <c r="G161" s="38">
        <v>9634098</v>
      </c>
      <c r="H161" s="39">
        <v>2</v>
      </c>
      <c r="I161" s="38">
        <v>413531815</v>
      </c>
      <c r="J161" s="39">
        <v>86.3</v>
      </c>
      <c r="K161" s="38">
        <v>479101731</v>
      </c>
      <c r="L161" s="39">
        <v>15.7</v>
      </c>
      <c r="M161" s="38">
        <v>-100815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19181089</v>
      </c>
      <c r="D162" s="39">
        <v>3.4</v>
      </c>
      <c r="E162" s="38">
        <v>14197206</v>
      </c>
      <c r="F162" s="39">
        <v>2.5</v>
      </c>
      <c r="G162" s="38">
        <v>14141942</v>
      </c>
      <c r="H162" s="39">
        <v>2.5</v>
      </c>
      <c r="I162" s="38">
        <v>520557831</v>
      </c>
      <c r="J162" s="39">
        <v>91.6</v>
      </c>
      <c r="K162" s="38">
        <v>568078068</v>
      </c>
      <c r="L162" s="39">
        <v>18.600000000000001</v>
      </c>
      <c r="M162" s="38">
        <v>-1814941</v>
      </c>
      <c r="N162" s="39">
        <v>-0.3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8391405</v>
      </c>
      <c r="D163" s="39">
        <v>2.2999999999999998</v>
      </c>
      <c r="E163" s="38">
        <v>6891414</v>
      </c>
      <c r="F163" s="39">
        <v>1.9</v>
      </c>
      <c r="G163" s="38">
        <v>6820406</v>
      </c>
      <c r="H163" s="39">
        <v>1.8</v>
      </c>
      <c r="I163" s="38">
        <v>348109746</v>
      </c>
      <c r="J163" s="39">
        <v>94</v>
      </c>
      <c r="K163" s="38">
        <v>370212971</v>
      </c>
      <c r="L163" s="39">
        <v>12.1</v>
      </c>
      <c r="M163" s="38">
        <v>-11139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5989546</v>
      </c>
      <c r="D164" s="39">
        <v>2.1</v>
      </c>
      <c r="E164" s="38">
        <v>4882237</v>
      </c>
      <c r="F164" s="39">
        <v>1.8</v>
      </c>
      <c r="G164" s="38">
        <v>4843606</v>
      </c>
      <c r="H164" s="39">
        <v>1.7</v>
      </c>
      <c r="I164" s="38">
        <v>263142765</v>
      </c>
      <c r="J164" s="39">
        <v>94.4</v>
      </c>
      <c r="K164" s="38">
        <v>278858154</v>
      </c>
      <c r="L164" s="39">
        <v>9.1</v>
      </c>
      <c r="M164" s="38">
        <v>-11040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8893416</v>
      </c>
      <c r="J165" s="39">
        <v>100</v>
      </c>
      <c r="K165" s="38">
        <v>8893416</v>
      </c>
      <c r="L165" s="39">
        <v>0.3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16183973</v>
      </c>
      <c r="D166" s="39">
        <v>2</v>
      </c>
      <c r="E166" s="38">
        <v>14916220</v>
      </c>
      <c r="F166" s="39">
        <v>1.8</v>
      </c>
      <c r="G166" s="38">
        <v>14596187</v>
      </c>
      <c r="H166" s="39">
        <v>1.8</v>
      </c>
      <c r="I166" s="38">
        <v>766049474</v>
      </c>
      <c r="J166" s="39">
        <v>94.4</v>
      </c>
      <c r="K166" s="38">
        <v>811745854</v>
      </c>
      <c r="L166" s="39">
        <v>26.6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127972</v>
      </c>
      <c r="D168" s="39">
        <v>1.6</v>
      </c>
      <c r="E168" s="38">
        <v>81351</v>
      </c>
      <c r="F168" s="39">
        <v>1</v>
      </c>
      <c r="G168" s="38">
        <v>82871</v>
      </c>
      <c r="H168" s="39">
        <v>1.1000000000000001</v>
      </c>
      <c r="I168" s="38">
        <v>7576831</v>
      </c>
      <c r="J168" s="39">
        <v>96.3</v>
      </c>
      <c r="K168" s="38">
        <v>7869025</v>
      </c>
      <c r="L168" s="39">
        <v>0.3</v>
      </c>
      <c r="M168" s="38">
        <v>-34115</v>
      </c>
      <c r="N168" s="39">
        <v>-0.4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101590376</v>
      </c>
      <c r="D169" s="80">
        <v>3.3</v>
      </c>
      <c r="E169" s="47">
        <v>60732245</v>
      </c>
      <c r="F169" s="80">
        <v>2</v>
      </c>
      <c r="G169" s="47">
        <v>56079974</v>
      </c>
      <c r="H169" s="80">
        <v>1.8</v>
      </c>
      <c r="I169" s="47">
        <v>2832496774</v>
      </c>
      <c r="J169" s="80">
        <v>92.8</v>
      </c>
      <c r="K169" s="47">
        <v>3050899369</v>
      </c>
      <c r="L169" s="80">
        <v>100</v>
      </c>
      <c r="M169" s="47">
        <v>-1988341</v>
      </c>
      <c r="N169" s="80">
        <v>-0.1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10871554</v>
      </c>
      <c r="D171" s="39">
        <v>6</v>
      </c>
      <c r="E171" s="38">
        <v>7455482</v>
      </c>
      <c r="F171" s="39">
        <v>4.0999999999999996</v>
      </c>
      <c r="G171" s="38">
        <v>6868499</v>
      </c>
      <c r="H171" s="39">
        <v>3.8</v>
      </c>
      <c r="I171" s="38">
        <v>157193875</v>
      </c>
      <c r="J171" s="39">
        <v>86.2</v>
      </c>
      <c r="K171" s="38">
        <v>182389410</v>
      </c>
      <c r="L171" s="39">
        <v>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42672581</v>
      </c>
      <c r="D172" s="39">
        <v>8.8000000000000007</v>
      </c>
      <c r="E172" s="38">
        <v>13004589</v>
      </c>
      <c r="F172" s="39">
        <v>2.7</v>
      </c>
      <c r="G172" s="38">
        <v>9568838</v>
      </c>
      <c r="H172" s="39">
        <v>2</v>
      </c>
      <c r="I172" s="38">
        <v>417639042</v>
      </c>
      <c r="J172" s="39">
        <v>86.5</v>
      </c>
      <c r="K172" s="38">
        <v>482885050</v>
      </c>
      <c r="L172" s="39">
        <v>15.8</v>
      </c>
      <c r="M172" s="38">
        <v>-891594</v>
      </c>
      <c r="N172" s="39">
        <v>-0.2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48046241</v>
      </c>
      <c r="D173" s="39">
        <v>2</v>
      </c>
      <c r="E173" s="38">
        <v>40272174</v>
      </c>
      <c r="F173" s="39">
        <v>1.7</v>
      </c>
      <c r="G173" s="38">
        <v>39642637</v>
      </c>
      <c r="H173" s="39">
        <v>1.7</v>
      </c>
      <c r="I173" s="38">
        <v>2257663857</v>
      </c>
      <c r="J173" s="39">
        <v>94.6</v>
      </c>
      <c r="K173" s="38">
        <v>2385624909</v>
      </c>
      <c r="L173" s="39">
        <v>78.2</v>
      </c>
      <c r="M173" s="38">
        <v>-1096747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101590376</v>
      </c>
      <c r="D175" s="80">
        <v>3.3</v>
      </c>
      <c r="E175" s="47">
        <v>60732245</v>
      </c>
      <c r="F175" s="80">
        <v>2</v>
      </c>
      <c r="G175" s="47">
        <v>56079974</v>
      </c>
      <c r="H175" s="80">
        <v>1.8</v>
      </c>
      <c r="I175" s="47">
        <v>2832496774</v>
      </c>
      <c r="J175" s="80">
        <v>92.8</v>
      </c>
      <c r="K175" s="47">
        <v>3050899369</v>
      </c>
      <c r="L175" s="80">
        <v>100</v>
      </c>
      <c r="M175" s="47">
        <v>-1988341</v>
      </c>
      <c r="N175" s="80">
        <v>-0.1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61896110</v>
      </c>
      <c r="D182" s="39">
        <v>4.7</v>
      </c>
      <c r="E182" s="38">
        <v>40521303</v>
      </c>
      <c r="F182" s="39">
        <v>3.1</v>
      </c>
      <c r="G182" s="38">
        <v>30607149</v>
      </c>
      <c r="H182" s="39">
        <v>2.2999999999999998</v>
      </c>
      <c r="I182" s="38">
        <v>1179503620</v>
      </c>
      <c r="J182" s="39">
        <v>89.9</v>
      </c>
      <c r="K182" s="38">
        <v>1312528182</v>
      </c>
      <c r="L182" s="39">
        <v>30.2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2304694</v>
      </c>
      <c r="J184" s="39">
        <v>100</v>
      </c>
      <c r="K184" s="38">
        <v>2304694</v>
      </c>
      <c r="L184" s="39">
        <v>0.1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49996665</v>
      </c>
      <c r="D188" s="39">
        <v>1.9</v>
      </c>
      <c r="E188" s="38">
        <v>19845240</v>
      </c>
      <c r="F188" s="39">
        <v>0.7</v>
      </c>
      <c r="G188" s="38">
        <v>20207634</v>
      </c>
      <c r="H188" s="39">
        <v>0.8</v>
      </c>
      <c r="I188" s="38">
        <v>2574380048</v>
      </c>
      <c r="J188" s="39">
        <v>96.6</v>
      </c>
      <c r="K188" s="38">
        <v>2664429587</v>
      </c>
      <c r="L188" s="39">
        <v>61.4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73053</v>
      </c>
      <c r="D189" s="39">
        <v>0.9</v>
      </c>
      <c r="E189" s="38">
        <v>0</v>
      </c>
      <c r="F189" s="39">
        <v>0</v>
      </c>
      <c r="G189" s="38">
        <v>1985886</v>
      </c>
      <c r="H189" s="39">
        <v>24.9</v>
      </c>
      <c r="I189" s="38">
        <v>5916917</v>
      </c>
      <c r="J189" s="39">
        <v>74.2</v>
      </c>
      <c r="K189" s="38">
        <v>7975856</v>
      </c>
      <c r="L189" s="39">
        <v>0.2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352157397</v>
      </c>
      <c r="J190" s="39">
        <v>100</v>
      </c>
      <c r="K190" s="38">
        <v>352157397</v>
      </c>
      <c r="L190" s="39">
        <v>8.1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111965828</v>
      </c>
      <c r="D192" s="80">
        <v>2.6</v>
      </c>
      <c r="E192" s="47">
        <v>60366543</v>
      </c>
      <c r="F192" s="80">
        <v>1.4</v>
      </c>
      <c r="G192" s="47">
        <v>52800669</v>
      </c>
      <c r="H192" s="80">
        <v>1.2</v>
      </c>
      <c r="I192" s="47">
        <v>4114262676</v>
      </c>
      <c r="J192" s="80">
        <v>94.8</v>
      </c>
      <c r="K192" s="47">
        <v>4339395716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202</v>
      </c>
      <c r="D195" s="87" t="s">
        <v>3</v>
      </c>
      <c r="E195" s="87" t="s">
        <v>3</v>
      </c>
      <c r="F195" s="87" t="s">
        <v>203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204</v>
      </c>
      <c r="D196" s="88" t="s">
        <v>3</v>
      </c>
      <c r="E196" s="88" t="s">
        <v>3</v>
      </c>
      <c r="F196" s="88" t="s">
        <v>205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brVliSnuMAPrpVjcInHQSzxryC0v0GdZX4ArPuNBWhKxKc3yqnZNw5LS/AogWLYQpb9lQY4UwHgAQXiHsIvXzA==" saltValue="lAXstGBfInGkZE/K5AFER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396928721</v>
      </c>
      <c r="D12" s="34">
        <v>420263093</v>
      </c>
      <c r="E12" s="34">
        <v>115201882</v>
      </c>
      <c r="F12" s="35">
        <v>29</v>
      </c>
      <c r="G12" s="34">
        <v>109514708</v>
      </c>
      <c r="H12" s="35">
        <v>27.6</v>
      </c>
      <c r="I12" s="34">
        <v>98424701</v>
      </c>
      <c r="J12" s="35">
        <v>23.4</v>
      </c>
      <c r="K12" s="34">
        <v>82908177</v>
      </c>
      <c r="L12" s="35">
        <v>19.7</v>
      </c>
      <c r="M12" s="34">
        <v>406049468</v>
      </c>
      <c r="N12" s="35">
        <v>96.6</v>
      </c>
      <c r="O12" s="34">
        <v>57704124</v>
      </c>
      <c r="P12" s="35">
        <v>50.9</v>
      </c>
      <c r="Q12" s="35">
        <v>43.7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95868450</v>
      </c>
      <c r="D14" s="38">
        <v>111130450</v>
      </c>
      <c r="E14" s="38">
        <v>26060180</v>
      </c>
      <c r="F14" s="39">
        <v>27.2</v>
      </c>
      <c r="G14" s="38">
        <v>29504501</v>
      </c>
      <c r="H14" s="39">
        <v>30.8</v>
      </c>
      <c r="I14" s="38">
        <v>22490762</v>
      </c>
      <c r="J14" s="39">
        <v>20.2</v>
      </c>
      <c r="K14" s="38">
        <v>35505198</v>
      </c>
      <c r="L14" s="39">
        <v>31.9</v>
      </c>
      <c r="M14" s="38">
        <v>113560641</v>
      </c>
      <c r="N14" s="39">
        <v>102.2</v>
      </c>
      <c r="O14" s="38">
        <v>23480058</v>
      </c>
      <c r="P14" s="39">
        <v>68.099999999999994</v>
      </c>
      <c r="Q14" s="39">
        <v>51.2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30589104</v>
      </c>
      <c r="D15" s="38">
        <v>30589104</v>
      </c>
      <c r="E15" s="38">
        <v>6895049</v>
      </c>
      <c r="F15" s="39">
        <v>22.5</v>
      </c>
      <c r="G15" s="38">
        <v>7283115</v>
      </c>
      <c r="H15" s="39">
        <v>23.8</v>
      </c>
      <c r="I15" s="38">
        <v>8487919</v>
      </c>
      <c r="J15" s="39">
        <v>27.7</v>
      </c>
      <c r="K15" s="38">
        <v>9370148</v>
      </c>
      <c r="L15" s="39">
        <v>30.6</v>
      </c>
      <c r="M15" s="38">
        <v>32036231</v>
      </c>
      <c r="N15" s="39">
        <v>104.7</v>
      </c>
      <c r="O15" s="38">
        <v>5889921</v>
      </c>
      <c r="P15" s="39">
        <v>58.8</v>
      </c>
      <c r="Q15" s="39">
        <v>59.1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30221968</v>
      </c>
      <c r="D16" s="38">
        <v>30221968</v>
      </c>
      <c r="E16" s="38">
        <v>7324193</v>
      </c>
      <c r="F16" s="39">
        <v>24.2</v>
      </c>
      <c r="G16" s="38">
        <v>7575760</v>
      </c>
      <c r="H16" s="39">
        <v>25.1</v>
      </c>
      <c r="I16" s="38">
        <v>7426101</v>
      </c>
      <c r="J16" s="39">
        <v>24.6</v>
      </c>
      <c r="K16" s="38">
        <v>7586013</v>
      </c>
      <c r="L16" s="39">
        <v>25.1</v>
      </c>
      <c r="M16" s="38">
        <v>29912067</v>
      </c>
      <c r="N16" s="39">
        <v>99</v>
      </c>
      <c r="O16" s="38">
        <v>5169589</v>
      </c>
      <c r="P16" s="39">
        <v>59.4</v>
      </c>
      <c r="Q16" s="39">
        <v>46.7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11698288</v>
      </c>
      <c r="D17" s="38">
        <v>11698288</v>
      </c>
      <c r="E17" s="38">
        <v>2928083</v>
      </c>
      <c r="F17" s="39">
        <v>25</v>
      </c>
      <c r="G17" s="38">
        <v>2920205</v>
      </c>
      <c r="H17" s="39">
        <v>25</v>
      </c>
      <c r="I17" s="38">
        <v>2923967</v>
      </c>
      <c r="J17" s="39">
        <v>25</v>
      </c>
      <c r="K17" s="38">
        <v>2924845</v>
      </c>
      <c r="L17" s="39">
        <v>25</v>
      </c>
      <c r="M17" s="38">
        <v>11697100</v>
      </c>
      <c r="N17" s="39">
        <v>100</v>
      </c>
      <c r="O17" s="38">
        <v>1870917</v>
      </c>
      <c r="P17" s="39">
        <v>58.3</v>
      </c>
      <c r="Q17" s="39">
        <v>56.3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2321719</v>
      </c>
      <c r="D18" s="38">
        <v>1851719</v>
      </c>
      <c r="E18" s="38">
        <v>590083</v>
      </c>
      <c r="F18" s="39">
        <v>25.4</v>
      </c>
      <c r="G18" s="38">
        <v>335578</v>
      </c>
      <c r="H18" s="39">
        <v>14.5</v>
      </c>
      <c r="I18" s="38">
        <v>426383</v>
      </c>
      <c r="J18" s="39">
        <v>23</v>
      </c>
      <c r="K18" s="38">
        <v>257202</v>
      </c>
      <c r="L18" s="39">
        <v>13.9</v>
      </c>
      <c r="M18" s="38">
        <v>1609246</v>
      </c>
      <c r="N18" s="39">
        <v>86.9</v>
      </c>
      <c r="O18" s="38">
        <v>289697</v>
      </c>
      <c r="P18" s="39">
        <v>53.5</v>
      </c>
      <c r="Q18" s="39">
        <v>-11.2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56628642</v>
      </c>
      <c r="D21" s="38">
        <v>56070000</v>
      </c>
      <c r="E21" s="38">
        <v>14460491</v>
      </c>
      <c r="F21" s="39">
        <v>25.5</v>
      </c>
      <c r="G21" s="38">
        <v>13574016</v>
      </c>
      <c r="H21" s="39">
        <v>24</v>
      </c>
      <c r="I21" s="38">
        <v>17156864</v>
      </c>
      <c r="J21" s="39">
        <v>30.6</v>
      </c>
      <c r="K21" s="38">
        <v>16119266</v>
      </c>
      <c r="L21" s="39">
        <v>28.7</v>
      </c>
      <c r="M21" s="38">
        <v>61310637</v>
      </c>
      <c r="N21" s="39">
        <v>109.3</v>
      </c>
      <c r="O21" s="38">
        <v>8819059</v>
      </c>
      <c r="P21" s="39">
        <v>57.8</v>
      </c>
      <c r="Q21" s="39">
        <v>82.8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379652</v>
      </c>
      <c r="D22" s="38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  <c r="O22" s="38">
        <v>5047</v>
      </c>
      <c r="P22" s="39">
        <v>42.9</v>
      </c>
      <c r="Q22" s="39">
        <v>-100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454748</v>
      </c>
      <c r="D25" s="38">
        <v>403748</v>
      </c>
      <c r="E25" s="38">
        <v>102635</v>
      </c>
      <c r="F25" s="39">
        <v>22.6</v>
      </c>
      <c r="G25" s="38">
        <v>99222</v>
      </c>
      <c r="H25" s="39">
        <v>21.8</v>
      </c>
      <c r="I25" s="38">
        <v>107208</v>
      </c>
      <c r="J25" s="39">
        <v>26.6</v>
      </c>
      <c r="K25" s="38">
        <v>126599</v>
      </c>
      <c r="L25" s="39">
        <v>31.4</v>
      </c>
      <c r="M25" s="38">
        <v>435664</v>
      </c>
      <c r="N25" s="39">
        <v>107.9</v>
      </c>
      <c r="O25" s="38">
        <v>53270</v>
      </c>
      <c r="P25" s="39">
        <v>53.7</v>
      </c>
      <c r="Q25" s="39">
        <v>137.69999999999999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3064334</v>
      </c>
      <c r="D26" s="38">
        <v>1478000</v>
      </c>
      <c r="E26" s="38">
        <v>-23574</v>
      </c>
      <c r="F26" s="39">
        <v>-0.8</v>
      </c>
      <c r="G26" s="38">
        <v>762570</v>
      </c>
      <c r="H26" s="39">
        <v>24.9</v>
      </c>
      <c r="I26" s="38">
        <v>823360</v>
      </c>
      <c r="J26" s="39">
        <v>55.7</v>
      </c>
      <c r="K26" s="38">
        <v>651078</v>
      </c>
      <c r="L26" s="39">
        <v>44.1</v>
      </c>
      <c r="M26" s="38">
        <v>2213434</v>
      </c>
      <c r="N26" s="39">
        <v>149.80000000000001</v>
      </c>
      <c r="O26" s="38">
        <v>2409295</v>
      </c>
      <c r="P26" s="39">
        <v>124.8</v>
      </c>
      <c r="Q26" s="39">
        <v>-73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10800000</v>
      </c>
      <c r="D30" s="38">
        <v>15226000</v>
      </c>
      <c r="E30" s="38">
        <v>6041</v>
      </c>
      <c r="F30" s="39">
        <v>0.1</v>
      </c>
      <c r="G30" s="38">
        <v>12</v>
      </c>
      <c r="H30" s="39">
        <v>0</v>
      </c>
      <c r="I30" s="38">
        <v>43</v>
      </c>
      <c r="J30" s="39">
        <v>0</v>
      </c>
      <c r="K30" s="38">
        <v>29561</v>
      </c>
      <c r="L30" s="39">
        <v>0.2</v>
      </c>
      <c r="M30" s="38">
        <v>35657</v>
      </c>
      <c r="N30" s="39">
        <v>0.2</v>
      </c>
      <c r="O30" s="38">
        <v>185</v>
      </c>
      <c r="P30" s="39">
        <v>0.1</v>
      </c>
      <c r="Q30" s="39">
        <v>15878.9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40668656</v>
      </c>
      <c r="D32" s="38">
        <v>41585656</v>
      </c>
      <c r="E32" s="38">
        <v>10638352</v>
      </c>
      <c r="F32" s="39">
        <v>26.2</v>
      </c>
      <c r="G32" s="38">
        <v>10154839</v>
      </c>
      <c r="H32" s="39">
        <v>25</v>
      </c>
      <c r="I32" s="38">
        <v>10485270</v>
      </c>
      <c r="J32" s="39">
        <v>25.2</v>
      </c>
      <c r="K32" s="38">
        <v>10307627</v>
      </c>
      <c r="L32" s="39">
        <v>24.8</v>
      </c>
      <c r="M32" s="38">
        <v>41586088</v>
      </c>
      <c r="N32" s="39">
        <v>100</v>
      </c>
      <c r="O32" s="38">
        <v>5207076</v>
      </c>
      <c r="P32" s="39">
        <v>48.6</v>
      </c>
      <c r="Q32" s="39">
        <v>98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125160</v>
      </c>
      <c r="D34" s="38">
        <v>238160</v>
      </c>
      <c r="E34" s="38">
        <v>92349</v>
      </c>
      <c r="F34" s="39">
        <v>73.8</v>
      </c>
      <c r="G34" s="38">
        <v>26890</v>
      </c>
      <c r="H34" s="39">
        <v>21.5</v>
      </c>
      <c r="I34" s="38">
        <v>194824</v>
      </c>
      <c r="J34" s="39">
        <v>81.8</v>
      </c>
      <c r="K34" s="38">
        <v>30640</v>
      </c>
      <c r="L34" s="39">
        <v>12.9</v>
      </c>
      <c r="M34" s="38">
        <v>344703</v>
      </c>
      <c r="N34" s="39">
        <v>144.69999999999999</v>
      </c>
      <c r="O34" s="38">
        <v>23210</v>
      </c>
      <c r="P34" s="39">
        <v>55.1</v>
      </c>
      <c r="Q34" s="39">
        <v>32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114108000</v>
      </c>
      <c r="D36" s="38">
        <v>114108000</v>
      </c>
      <c r="E36" s="38">
        <v>46128000</v>
      </c>
      <c r="F36" s="39">
        <v>40.4</v>
      </c>
      <c r="G36" s="38">
        <v>37278000</v>
      </c>
      <c r="H36" s="39">
        <v>32.700000000000003</v>
      </c>
      <c r="I36" s="38">
        <v>27902000</v>
      </c>
      <c r="J36" s="39">
        <v>24.5</v>
      </c>
      <c r="K36" s="38">
        <v>0</v>
      </c>
      <c r="L36" s="39">
        <v>0</v>
      </c>
      <c r="M36" s="38">
        <v>111308000</v>
      </c>
      <c r="N36" s="39">
        <v>97.5</v>
      </c>
      <c r="O36" s="38">
        <v>4486800</v>
      </c>
      <c r="P36" s="39">
        <v>44.2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5662000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396512070</v>
      </c>
      <c r="D44" s="34">
        <v>416917070</v>
      </c>
      <c r="E44" s="34">
        <v>99439524</v>
      </c>
      <c r="F44" s="35">
        <v>25.1</v>
      </c>
      <c r="G44" s="34">
        <v>104479844</v>
      </c>
      <c r="H44" s="35">
        <v>26.3</v>
      </c>
      <c r="I44" s="34">
        <v>126511216</v>
      </c>
      <c r="J44" s="35">
        <v>30.3</v>
      </c>
      <c r="K44" s="34">
        <v>195874458</v>
      </c>
      <c r="L44" s="35">
        <v>47</v>
      </c>
      <c r="M44" s="34">
        <v>526305042</v>
      </c>
      <c r="N44" s="35">
        <v>126.2</v>
      </c>
      <c r="O44" s="34">
        <v>145551184</v>
      </c>
      <c r="P44" s="35">
        <v>68.5</v>
      </c>
      <c r="Q44" s="35">
        <v>34.6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84090028</v>
      </c>
      <c r="D45" s="38">
        <v>84090028</v>
      </c>
      <c r="E45" s="38">
        <v>25397350</v>
      </c>
      <c r="F45" s="39">
        <v>30.2</v>
      </c>
      <c r="G45" s="38">
        <v>17612800</v>
      </c>
      <c r="H45" s="39">
        <v>20.9</v>
      </c>
      <c r="I45" s="38">
        <v>39123806</v>
      </c>
      <c r="J45" s="39">
        <v>46.5</v>
      </c>
      <c r="K45" s="38">
        <v>48168523</v>
      </c>
      <c r="L45" s="39">
        <v>57.3</v>
      </c>
      <c r="M45" s="38">
        <v>130302479</v>
      </c>
      <c r="N45" s="39">
        <v>155</v>
      </c>
      <c r="O45" s="38">
        <v>32423521</v>
      </c>
      <c r="P45" s="39">
        <v>77.900000000000006</v>
      </c>
      <c r="Q45" s="39">
        <v>48.6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8291849</v>
      </c>
      <c r="D46" s="38">
        <v>8291849</v>
      </c>
      <c r="E46" s="38">
        <v>2044954</v>
      </c>
      <c r="F46" s="39">
        <v>24.7</v>
      </c>
      <c r="G46" s="38">
        <v>1391566</v>
      </c>
      <c r="H46" s="39">
        <v>16.8</v>
      </c>
      <c r="I46" s="38">
        <v>2956255</v>
      </c>
      <c r="J46" s="39">
        <v>35.700000000000003</v>
      </c>
      <c r="K46" s="38">
        <v>2124783</v>
      </c>
      <c r="L46" s="39">
        <v>25.6</v>
      </c>
      <c r="M46" s="38">
        <v>8517558</v>
      </c>
      <c r="N46" s="39">
        <v>102.7</v>
      </c>
      <c r="O46" s="38">
        <v>6372513</v>
      </c>
      <c r="P46" s="39">
        <v>110.5</v>
      </c>
      <c r="Q46" s="39">
        <v>-66.7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126388304</v>
      </c>
      <c r="D47" s="38">
        <v>126388304</v>
      </c>
      <c r="E47" s="38">
        <v>38763071</v>
      </c>
      <c r="F47" s="39">
        <v>30.7</v>
      </c>
      <c r="G47" s="38">
        <v>29612299</v>
      </c>
      <c r="H47" s="39">
        <v>23.4</v>
      </c>
      <c r="I47" s="38">
        <v>28807458</v>
      </c>
      <c r="J47" s="39">
        <v>22.8</v>
      </c>
      <c r="K47" s="38">
        <v>35148139</v>
      </c>
      <c r="L47" s="39">
        <v>27.8</v>
      </c>
      <c r="M47" s="38">
        <v>132330967</v>
      </c>
      <c r="N47" s="39">
        <v>104.7</v>
      </c>
      <c r="O47" s="38">
        <v>22566804</v>
      </c>
      <c r="P47" s="39">
        <v>62.1</v>
      </c>
      <c r="Q47" s="39">
        <v>55.8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7500000</v>
      </c>
      <c r="D48" s="38">
        <v>10000000</v>
      </c>
      <c r="E48" s="38">
        <v>2166593</v>
      </c>
      <c r="F48" s="39">
        <v>28.9</v>
      </c>
      <c r="G48" s="38">
        <v>7306304</v>
      </c>
      <c r="H48" s="39">
        <v>97.4</v>
      </c>
      <c r="I48" s="38">
        <v>9411963</v>
      </c>
      <c r="J48" s="39">
        <v>94.1</v>
      </c>
      <c r="K48" s="38">
        <v>8657578</v>
      </c>
      <c r="L48" s="39">
        <v>86.6</v>
      </c>
      <c r="M48" s="38">
        <v>27542438</v>
      </c>
      <c r="N48" s="39">
        <v>275.39999999999998</v>
      </c>
      <c r="O48" s="38">
        <v>10478069</v>
      </c>
      <c r="P48" s="39">
        <v>110.5</v>
      </c>
      <c r="Q48" s="39">
        <v>-17.399999999999999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117456432</v>
      </c>
      <c r="D49" s="38">
        <v>113611432</v>
      </c>
      <c r="E49" s="38">
        <v>0</v>
      </c>
      <c r="F49" s="39">
        <v>0</v>
      </c>
      <c r="G49" s="38">
        <v>-116048</v>
      </c>
      <c r="H49" s="39">
        <v>-0.1</v>
      </c>
      <c r="I49" s="38">
        <v>1868046</v>
      </c>
      <c r="J49" s="39">
        <v>1.6</v>
      </c>
      <c r="K49" s="38">
        <v>41643136</v>
      </c>
      <c r="L49" s="39">
        <v>36.700000000000003</v>
      </c>
      <c r="M49" s="38">
        <v>43395134</v>
      </c>
      <c r="N49" s="39">
        <v>38.200000000000003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22035457</v>
      </c>
      <c r="D50" s="38">
        <v>22035457</v>
      </c>
      <c r="E50" s="38">
        <v>60982</v>
      </c>
      <c r="F50" s="39">
        <v>0.3</v>
      </c>
      <c r="G50" s="38">
        <v>0</v>
      </c>
      <c r="H50" s="39">
        <v>0</v>
      </c>
      <c r="I50" s="38">
        <v>0</v>
      </c>
      <c r="J50" s="39">
        <v>0</v>
      </c>
      <c r="K50" s="38">
        <v>22382</v>
      </c>
      <c r="L50" s="39">
        <v>0.1</v>
      </c>
      <c r="M50" s="38">
        <v>83364</v>
      </c>
      <c r="N50" s="39">
        <v>0.4</v>
      </c>
      <c r="O50" s="38">
        <v>-3555158</v>
      </c>
      <c r="P50" s="39">
        <v>-16.8</v>
      </c>
      <c r="Q50" s="39">
        <v>-100.6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7500000</v>
      </c>
      <c r="D51" s="38">
        <v>7500000</v>
      </c>
      <c r="E51" s="38">
        <v>6835744</v>
      </c>
      <c r="F51" s="39">
        <v>91.1</v>
      </c>
      <c r="G51" s="38">
        <v>10494235</v>
      </c>
      <c r="H51" s="39">
        <v>139.9</v>
      </c>
      <c r="I51" s="38">
        <v>9603678</v>
      </c>
      <c r="J51" s="39">
        <v>128</v>
      </c>
      <c r="K51" s="38">
        <v>11910792</v>
      </c>
      <c r="L51" s="39">
        <v>158.80000000000001</v>
      </c>
      <c r="M51" s="38">
        <v>38844449</v>
      </c>
      <c r="N51" s="39">
        <v>517.9</v>
      </c>
      <c r="O51" s="38">
        <v>4984944</v>
      </c>
      <c r="P51" s="39">
        <v>117.2</v>
      </c>
      <c r="Q51" s="39">
        <v>138.9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13750000</v>
      </c>
      <c r="D52" s="38">
        <v>30000000</v>
      </c>
      <c r="E52" s="38">
        <v>15072392</v>
      </c>
      <c r="F52" s="39">
        <v>109.6</v>
      </c>
      <c r="G52" s="38">
        <v>26897495</v>
      </c>
      <c r="H52" s="39">
        <v>195.6</v>
      </c>
      <c r="I52" s="38">
        <v>27456878</v>
      </c>
      <c r="J52" s="39">
        <v>91.5</v>
      </c>
      <c r="K52" s="38">
        <v>43675042</v>
      </c>
      <c r="L52" s="39">
        <v>145.6</v>
      </c>
      <c r="M52" s="38">
        <v>113101807</v>
      </c>
      <c r="N52" s="39">
        <v>377</v>
      </c>
      <c r="O52" s="38">
        <v>66696213</v>
      </c>
      <c r="P52" s="39">
        <v>201.2</v>
      </c>
      <c r="Q52" s="39">
        <v>-34.5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9500000</v>
      </c>
      <c r="D55" s="38">
        <v>15000000</v>
      </c>
      <c r="E55" s="38">
        <v>9098438</v>
      </c>
      <c r="F55" s="39">
        <v>95.8</v>
      </c>
      <c r="G55" s="38">
        <v>11281193</v>
      </c>
      <c r="H55" s="39">
        <v>118.7</v>
      </c>
      <c r="I55" s="38">
        <v>7283132</v>
      </c>
      <c r="J55" s="39">
        <v>48.6</v>
      </c>
      <c r="K55" s="38">
        <v>4524083</v>
      </c>
      <c r="L55" s="39">
        <v>30.2</v>
      </c>
      <c r="M55" s="38">
        <v>32186846</v>
      </c>
      <c r="N55" s="39">
        <v>214.6</v>
      </c>
      <c r="O55" s="38">
        <v>5584278</v>
      </c>
      <c r="P55" s="39">
        <v>96.4</v>
      </c>
      <c r="Q55" s="39">
        <v>-19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416651</v>
      </c>
      <c r="D59" s="47">
        <v>3346023</v>
      </c>
      <c r="E59" s="47">
        <v>15762358</v>
      </c>
      <c r="F59" s="48"/>
      <c r="G59" s="47">
        <v>5034864</v>
      </c>
      <c r="H59" s="48"/>
      <c r="I59" s="47">
        <v>-28086515</v>
      </c>
      <c r="J59" s="48"/>
      <c r="K59" s="47">
        <v>-112966281</v>
      </c>
      <c r="L59" s="48"/>
      <c r="M59" s="47">
        <v>-120255574</v>
      </c>
      <c r="N59" s="48"/>
      <c r="O59" s="47">
        <v>-87847060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16528000</v>
      </c>
      <c r="D60" s="38">
        <v>22027000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0</v>
      </c>
      <c r="L60" s="39">
        <v>0</v>
      </c>
      <c r="M60" s="38">
        <v>0</v>
      </c>
      <c r="N60" s="39">
        <v>0</v>
      </c>
      <c r="O60" s="38">
        <v>33335000</v>
      </c>
      <c r="P60" s="39">
        <v>93.3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16944651</v>
      </c>
      <c r="D62" s="47">
        <v>25373023</v>
      </c>
      <c r="E62" s="47">
        <v>15762358</v>
      </c>
      <c r="F62" s="48"/>
      <c r="G62" s="47">
        <v>5034864</v>
      </c>
      <c r="H62" s="48"/>
      <c r="I62" s="47">
        <v>-28086515</v>
      </c>
      <c r="J62" s="48"/>
      <c r="K62" s="47">
        <v>-112966281</v>
      </c>
      <c r="L62" s="48"/>
      <c r="M62" s="47">
        <v>-120255574</v>
      </c>
      <c r="N62" s="48"/>
      <c r="O62" s="47">
        <v>-54512060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16944651</v>
      </c>
      <c r="D64" s="47">
        <v>25373023</v>
      </c>
      <c r="E64" s="47">
        <v>15762358</v>
      </c>
      <c r="F64" s="48"/>
      <c r="G64" s="47">
        <v>5034864</v>
      </c>
      <c r="H64" s="48"/>
      <c r="I64" s="47">
        <v>-28086515</v>
      </c>
      <c r="J64" s="48"/>
      <c r="K64" s="47">
        <v>-112966281</v>
      </c>
      <c r="L64" s="48"/>
      <c r="M64" s="47">
        <v>-120255574</v>
      </c>
      <c r="N64" s="48"/>
      <c r="O64" s="47">
        <v>-54512060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16944651</v>
      </c>
      <c r="D67" s="47">
        <v>25373023</v>
      </c>
      <c r="E67" s="47">
        <v>15762358</v>
      </c>
      <c r="F67" s="48"/>
      <c r="G67" s="47">
        <v>5034864</v>
      </c>
      <c r="H67" s="48"/>
      <c r="I67" s="47">
        <v>-28086515</v>
      </c>
      <c r="J67" s="48"/>
      <c r="K67" s="47">
        <v>-112966281</v>
      </c>
      <c r="L67" s="48"/>
      <c r="M67" s="47">
        <v>-120255574</v>
      </c>
      <c r="N67" s="48"/>
      <c r="O67" s="47">
        <v>-54512060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44909</v>
      </c>
      <c r="F69" s="39">
        <v>0</v>
      </c>
      <c r="G69" s="38">
        <v>-16829</v>
      </c>
      <c r="H69" s="39">
        <v>0</v>
      </c>
      <c r="I69" s="38">
        <v>42590</v>
      </c>
      <c r="J69" s="39">
        <v>0</v>
      </c>
      <c r="K69" s="38">
        <v>-2799</v>
      </c>
      <c r="L69" s="39">
        <v>0</v>
      </c>
      <c r="M69" s="38">
        <v>67871</v>
      </c>
      <c r="N69" s="39">
        <v>0</v>
      </c>
      <c r="O69" s="38">
        <v>-86231</v>
      </c>
      <c r="P69" s="39">
        <v>0</v>
      </c>
      <c r="Q69" s="39">
        <v>-96.8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16944651</v>
      </c>
      <c r="D70" s="47">
        <v>25373023</v>
      </c>
      <c r="E70" s="47">
        <v>15807267</v>
      </c>
      <c r="F70" s="48"/>
      <c r="G70" s="47">
        <v>5018035</v>
      </c>
      <c r="H70" s="48"/>
      <c r="I70" s="47">
        <v>-28043925</v>
      </c>
      <c r="J70" s="48"/>
      <c r="K70" s="47">
        <v>-112969080</v>
      </c>
      <c r="L70" s="48"/>
      <c r="M70" s="47">
        <v>-120187703</v>
      </c>
      <c r="N70" s="48"/>
      <c r="O70" s="47">
        <v>-54598291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16525974</v>
      </c>
      <c r="D78" s="34">
        <v>22024974</v>
      </c>
      <c r="E78" s="34">
        <v>4424708</v>
      </c>
      <c r="F78" s="35">
        <v>26.8</v>
      </c>
      <c r="G78" s="34">
        <v>4972038</v>
      </c>
      <c r="H78" s="35">
        <v>30.1</v>
      </c>
      <c r="I78" s="34">
        <v>4916718</v>
      </c>
      <c r="J78" s="35">
        <v>22.3</v>
      </c>
      <c r="K78" s="34">
        <v>3802398</v>
      </c>
      <c r="L78" s="35">
        <v>17.3</v>
      </c>
      <c r="M78" s="34">
        <v>18115862</v>
      </c>
      <c r="N78" s="35">
        <v>82.3</v>
      </c>
      <c r="O78" s="34">
        <v>4345455</v>
      </c>
      <c r="P78" s="35">
        <v>36.6</v>
      </c>
      <c r="Q78" s="35">
        <v>-12.5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16525974</v>
      </c>
      <c r="D79" s="45">
        <v>22024974</v>
      </c>
      <c r="E79" s="45">
        <v>4424708</v>
      </c>
      <c r="F79" s="44">
        <v>26.8</v>
      </c>
      <c r="G79" s="45">
        <v>4972038</v>
      </c>
      <c r="H79" s="44">
        <v>30.1</v>
      </c>
      <c r="I79" s="45">
        <v>4890657</v>
      </c>
      <c r="J79" s="44">
        <v>22.2</v>
      </c>
      <c r="K79" s="45">
        <v>3427863</v>
      </c>
      <c r="L79" s="44">
        <v>15.6</v>
      </c>
      <c r="M79" s="45">
        <v>17715266</v>
      </c>
      <c r="N79" s="44">
        <v>80.400000000000006</v>
      </c>
      <c r="O79" s="45">
        <v>4091054</v>
      </c>
      <c r="P79" s="44">
        <v>34.9</v>
      </c>
      <c r="Q79" s="44">
        <v>-16.2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16525974</v>
      </c>
      <c r="D83" s="57">
        <v>22024974</v>
      </c>
      <c r="E83" s="57">
        <v>4424708</v>
      </c>
      <c r="F83" s="58">
        <v>26.8</v>
      </c>
      <c r="G83" s="57">
        <v>4972038</v>
      </c>
      <c r="H83" s="58">
        <v>30.1</v>
      </c>
      <c r="I83" s="57">
        <v>4890657</v>
      </c>
      <c r="J83" s="58">
        <v>22.2</v>
      </c>
      <c r="K83" s="57">
        <v>3427863</v>
      </c>
      <c r="L83" s="58">
        <v>15.6</v>
      </c>
      <c r="M83" s="57">
        <v>17715266</v>
      </c>
      <c r="N83" s="58">
        <v>80.400000000000006</v>
      </c>
      <c r="O83" s="57">
        <v>4091054</v>
      </c>
      <c r="P83" s="58">
        <v>34.9</v>
      </c>
      <c r="Q83" s="58">
        <v>-16.2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26061</v>
      </c>
      <c r="J85" s="44">
        <v>0</v>
      </c>
      <c r="K85" s="45">
        <v>374535</v>
      </c>
      <c r="L85" s="44">
        <v>0</v>
      </c>
      <c r="M85" s="45">
        <v>400596</v>
      </c>
      <c r="N85" s="44">
        <v>0</v>
      </c>
      <c r="O85" s="45">
        <v>254401</v>
      </c>
      <c r="P85" s="44">
        <v>0</v>
      </c>
      <c r="Q85" s="44">
        <v>47.2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16525974</v>
      </c>
      <c r="D88" s="34">
        <v>22024974</v>
      </c>
      <c r="E88" s="34">
        <v>4424708</v>
      </c>
      <c r="F88" s="58">
        <v>26.8</v>
      </c>
      <c r="G88" s="34">
        <v>5073699</v>
      </c>
      <c r="H88" s="58">
        <v>30.7</v>
      </c>
      <c r="I88" s="34">
        <v>4941656</v>
      </c>
      <c r="J88" s="58">
        <v>22.4</v>
      </c>
      <c r="K88" s="34">
        <v>3802398</v>
      </c>
      <c r="L88" s="58">
        <v>17.3</v>
      </c>
      <c r="M88" s="34">
        <v>18242461</v>
      </c>
      <c r="N88" s="58">
        <v>82.8</v>
      </c>
      <c r="O88" s="34">
        <v>4509011</v>
      </c>
      <c r="P88" s="58">
        <v>37.299999999999997</v>
      </c>
      <c r="Q88" s="58">
        <v>-15.7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110000</v>
      </c>
      <c r="F89" s="58">
        <v>0</v>
      </c>
      <c r="G89" s="57">
        <v>101661</v>
      </c>
      <c r="H89" s="58">
        <v>0</v>
      </c>
      <c r="I89" s="57">
        <v>50999</v>
      </c>
      <c r="J89" s="58">
        <v>0</v>
      </c>
      <c r="K89" s="57">
        <v>374535</v>
      </c>
      <c r="L89" s="58">
        <v>0</v>
      </c>
      <c r="M89" s="57">
        <v>637195</v>
      </c>
      <c r="N89" s="58">
        <v>0</v>
      </c>
      <c r="O89" s="57">
        <v>342022</v>
      </c>
      <c r="P89" s="58">
        <v>0</v>
      </c>
      <c r="Q89" s="58">
        <v>9.5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110000</v>
      </c>
      <c r="F91" s="39">
        <v>0</v>
      </c>
      <c r="G91" s="38">
        <v>101661</v>
      </c>
      <c r="H91" s="39">
        <v>0</v>
      </c>
      <c r="I91" s="38">
        <v>50999</v>
      </c>
      <c r="J91" s="39">
        <v>0</v>
      </c>
      <c r="K91" s="38">
        <v>374535</v>
      </c>
      <c r="L91" s="39">
        <v>0</v>
      </c>
      <c r="M91" s="38">
        <v>637195</v>
      </c>
      <c r="N91" s="39">
        <v>0</v>
      </c>
      <c r="O91" s="38">
        <v>342022</v>
      </c>
      <c r="P91" s="39">
        <v>0</v>
      </c>
      <c r="Q91" s="39">
        <v>9.5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5215000</v>
      </c>
      <c r="D93" s="57">
        <v>5215000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5215000</v>
      </c>
      <c r="D95" s="38">
        <v>5215000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6877181</v>
      </c>
      <c r="D99" s="57">
        <v>6877181</v>
      </c>
      <c r="E99" s="57">
        <v>4314708</v>
      </c>
      <c r="F99" s="58">
        <v>62.7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4314708</v>
      </c>
      <c r="N99" s="58">
        <v>62.7</v>
      </c>
      <c r="O99" s="57">
        <v>75935</v>
      </c>
      <c r="P99" s="58">
        <v>27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6877181</v>
      </c>
      <c r="D101" s="38">
        <v>6877181</v>
      </c>
      <c r="E101" s="38">
        <v>4314708</v>
      </c>
      <c r="F101" s="39">
        <v>62.7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4314708</v>
      </c>
      <c r="N101" s="39">
        <v>62.7</v>
      </c>
      <c r="O101" s="38">
        <v>75935</v>
      </c>
      <c r="P101" s="39">
        <v>27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4433793</v>
      </c>
      <c r="D103" s="57">
        <v>9932793</v>
      </c>
      <c r="E103" s="57">
        <v>0</v>
      </c>
      <c r="F103" s="58">
        <v>0</v>
      </c>
      <c r="G103" s="57">
        <v>4972038</v>
      </c>
      <c r="H103" s="58">
        <v>112.1</v>
      </c>
      <c r="I103" s="57">
        <v>4890657</v>
      </c>
      <c r="J103" s="58">
        <v>49.2</v>
      </c>
      <c r="K103" s="57">
        <v>3427863</v>
      </c>
      <c r="L103" s="58">
        <v>34.5</v>
      </c>
      <c r="M103" s="57">
        <v>13290558</v>
      </c>
      <c r="N103" s="58">
        <v>133.80000000000001</v>
      </c>
      <c r="O103" s="57">
        <v>4091054</v>
      </c>
      <c r="P103" s="58">
        <v>57</v>
      </c>
      <c r="Q103" s="58">
        <v>-16.2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2959238</v>
      </c>
      <c r="P104" s="39">
        <v>70.7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2347793</v>
      </c>
      <c r="D106" s="38">
        <v>7846793</v>
      </c>
      <c r="E106" s="38">
        <v>0</v>
      </c>
      <c r="F106" s="39">
        <v>0</v>
      </c>
      <c r="G106" s="38">
        <v>4195910</v>
      </c>
      <c r="H106" s="39">
        <v>178.7</v>
      </c>
      <c r="I106" s="38">
        <v>4890657</v>
      </c>
      <c r="J106" s="39">
        <v>62.3</v>
      </c>
      <c r="K106" s="38">
        <v>3427863</v>
      </c>
      <c r="L106" s="39">
        <v>43.7</v>
      </c>
      <c r="M106" s="38">
        <v>12514430</v>
      </c>
      <c r="N106" s="39">
        <v>159.5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2086000</v>
      </c>
      <c r="D107" s="38">
        <v>2086000</v>
      </c>
      <c r="E107" s="38">
        <v>0</v>
      </c>
      <c r="F107" s="39">
        <v>0</v>
      </c>
      <c r="G107" s="38">
        <v>776128</v>
      </c>
      <c r="H107" s="39">
        <v>37.200000000000003</v>
      </c>
      <c r="I107" s="38">
        <v>0</v>
      </c>
      <c r="J107" s="39">
        <v>0</v>
      </c>
      <c r="K107" s="38">
        <v>0</v>
      </c>
      <c r="L107" s="39">
        <v>0</v>
      </c>
      <c r="M107" s="38">
        <v>776128</v>
      </c>
      <c r="N107" s="39">
        <v>37.200000000000003</v>
      </c>
      <c r="O107" s="38">
        <v>1131816</v>
      </c>
      <c r="P107" s="39">
        <v>56.6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292112412</v>
      </c>
      <c r="D115" s="57">
        <v>297231760</v>
      </c>
      <c r="E115" s="57">
        <v>109753407</v>
      </c>
      <c r="F115" s="58">
        <v>37.6</v>
      </c>
      <c r="G115" s="57">
        <v>86193249</v>
      </c>
      <c r="H115" s="58">
        <v>29.5</v>
      </c>
      <c r="I115" s="57">
        <v>82724650</v>
      </c>
      <c r="J115" s="58">
        <v>27.8</v>
      </c>
      <c r="K115" s="57">
        <v>47391198</v>
      </c>
      <c r="L115" s="58">
        <v>15.9</v>
      </c>
      <c r="M115" s="57">
        <v>326062504</v>
      </c>
      <c r="N115" s="58">
        <v>109.7</v>
      </c>
      <c r="O115" s="57">
        <v>30552527</v>
      </c>
      <c r="P115" s="58">
        <v>60.2</v>
      </c>
      <c r="Q115" s="58">
        <v>55.1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29688119</v>
      </c>
      <c r="D116" s="38">
        <v>29688119</v>
      </c>
      <c r="E116" s="38">
        <v>5725947</v>
      </c>
      <c r="F116" s="39">
        <v>19.3</v>
      </c>
      <c r="G116" s="38">
        <v>5207329</v>
      </c>
      <c r="H116" s="39">
        <v>17.5</v>
      </c>
      <c r="I116" s="38">
        <v>5379829</v>
      </c>
      <c r="J116" s="39">
        <v>18.100000000000001</v>
      </c>
      <c r="K116" s="38">
        <v>4725112</v>
      </c>
      <c r="L116" s="39">
        <v>15.9</v>
      </c>
      <c r="M116" s="38">
        <v>21038217</v>
      </c>
      <c r="N116" s="39">
        <v>70.900000000000006</v>
      </c>
      <c r="O116" s="38">
        <v>4262437</v>
      </c>
      <c r="P116" s="39">
        <v>44.5</v>
      </c>
      <c r="Q116" s="39">
        <v>10.9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86917482</v>
      </c>
      <c r="D117" s="38">
        <v>86917482</v>
      </c>
      <c r="E117" s="38">
        <v>37221990</v>
      </c>
      <c r="F117" s="39">
        <v>42.8</v>
      </c>
      <c r="G117" s="38">
        <v>32360876</v>
      </c>
      <c r="H117" s="39">
        <v>37.200000000000003</v>
      </c>
      <c r="I117" s="38">
        <v>38465256</v>
      </c>
      <c r="J117" s="39">
        <v>44.3</v>
      </c>
      <c r="K117" s="38">
        <v>36662817</v>
      </c>
      <c r="L117" s="39">
        <v>42.2</v>
      </c>
      <c r="M117" s="38">
        <v>144710939</v>
      </c>
      <c r="N117" s="39">
        <v>166.5</v>
      </c>
      <c r="O117" s="38">
        <v>26537823</v>
      </c>
      <c r="P117" s="39">
        <v>80.2</v>
      </c>
      <c r="Q117" s="39">
        <v>38.200000000000003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43852180</v>
      </c>
      <c r="D118" s="38">
        <v>43852180</v>
      </c>
      <c r="E118" s="38">
        <v>5265122</v>
      </c>
      <c r="F118" s="39">
        <v>12</v>
      </c>
      <c r="G118" s="38">
        <v>1860125</v>
      </c>
      <c r="H118" s="39">
        <v>4.2</v>
      </c>
      <c r="I118" s="38">
        <v>4294148</v>
      </c>
      <c r="J118" s="39">
        <v>9.8000000000000007</v>
      </c>
      <c r="K118" s="38">
        <v>3459460</v>
      </c>
      <c r="L118" s="39">
        <v>7.9</v>
      </c>
      <c r="M118" s="38">
        <v>14878855</v>
      </c>
      <c r="N118" s="39">
        <v>33.9</v>
      </c>
      <c r="O118" s="38">
        <v>-1054984</v>
      </c>
      <c r="P118" s="39">
        <v>99.1</v>
      </c>
      <c r="Q118" s="39">
        <v>-427.9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114746979</v>
      </c>
      <c r="D119" s="38">
        <v>114746979</v>
      </c>
      <c r="E119" s="38">
        <v>54352348</v>
      </c>
      <c r="F119" s="39">
        <v>47.4</v>
      </c>
      <c r="G119" s="38">
        <v>40837919</v>
      </c>
      <c r="H119" s="39">
        <v>35.6</v>
      </c>
      <c r="I119" s="38">
        <v>34585417</v>
      </c>
      <c r="J119" s="39">
        <v>30.1</v>
      </c>
      <c r="K119" s="38">
        <v>2543809</v>
      </c>
      <c r="L119" s="39">
        <v>2.2000000000000002</v>
      </c>
      <c r="M119" s="38">
        <v>132319493</v>
      </c>
      <c r="N119" s="39">
        <v>115.3</v>
      </c>
      <c r="O119" s="38">
        <v>807251</v>
      </c>
      <c r="P119" s="39">
        <v>49.6</v>
      </c>
      <c r="Q119" s="39">
        <v>215.1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16528000</v>
      </c>
      <c r="D120" s="38">
        <v>22027000</v>
      </c>
      <c r="E120" s="38">
        <v>7188000</v>
      </c>
      <c r="F120" s="39">
        <v>43.5</v>
      </c>
      <c r="G120" s="38">
        <v>5927000</v>
      </c>
      <c r="H120" s="39">
        <v>35.9</v>
      </c>
      <c r="I120" s="38">
        <v>0</v>
      </c>
      <c r="J120" s="39">
        <v>0</v>
      </c>
      <c r="K120" s="38">
        <v>0</v>
      </c>
      <c r="L120" s="39">
        <v>0</v>
      </c>
      <c r="M120" s="38">
        <v>13115000</v>
      </c>
      <c r="N120" s="39">
        <v>59.5</v>
      </c>
      <c r="O120" s="38">
        <v>0</v>
      </c>
      <c r="P120" s="39">
        <v>61.6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379652</v>
      </c>
      <c r="D121" s="38">
        <v>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-257020181</v>
      </c>
      <c r="D123" s="57">
        <v>-268434181</v>
      </c>
      <c r="E123" s="57">
        <v>-80481835</v>
      </c>
      <c r="F123" s="58">
        <v>31.3</v>
      </c>
      <c r="G123" s="57">
        <v>-87613701</v>
      </c>
      <c r="H123" s="58">
        <v>34.1</v>
      </c>
      <c r="I123" s="57">
        <v>-84769466</v>
      </c>
      <c r="J123" s="58">
        <v>31.6</v>
      </c>
      <c r="K123" s="57">
        <v>-56274248</v>
      </c>
      <c r="L123" s="58">
        <v>21</v>
      </c>
      <c r="M123" s="57">
        <v>-309139250</v>
      </c>
      <c r="N123" s="58">
        <v>115.2</v>
      </c>
      <c r="O123" s="57">
        <v>-80244003</v>
      </c>
      <c r="P123" s="58">
        <v>59</v>
      </c>
      <c r="Q123" s="58">
        <v>-29.9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-263020181</v>
      </c>
      <c r="D124" s="38">
        <v>-260934181</v>
      </c>
      <c r="E124" s="38">
        <v>-80481835</v>
      </c>
      <c r="F124" s="39">
        <v>30.6</v>
      </c>
      <c r="G124" s="38">
        <v>-87613701</v>
      </c>
      <c r="H124" s="39">
        <v>33.299999999999997</v>
      </c>
      <c r="I124" s="38">
        <v>-84769466</v>
      </c>
      <c r="J124" s="39">
        <v>32.5</v>
      </c>
      <c r="K124" s="38">
        <v>-56274248</v>
      </c>
      <c r="L124" s="39">
        <v>21.6</v>
      </c>
      <c r="M124" s="38">
        <v>-309139250</v>
      </c>
      <c r="N124" s="39">
        <v>118.5</v>
      </c>
      <c r="O124" s="38">
        <v>-80244003</v>
      </c>
      <c r="P124" s="39">
        <v>61.3</v>
      </c>
      <c r="Q124" s="39">
        <v>-29.9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6000000</v>
      </c>
      <c r="D125" s="38">
        <v>-7500000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35092231</v>
      </c>
      <c r="D127" s="63">
        <v>28797579</v>
      </c>
      <c r="E127" s="63">
        <v>29271572</v>
      </c>
      <c r="F127" s="64">
        <v>83.4</v>
      </c>
      <c r="G127" s="63">
        <v>-1420452</v>
      </c>
      <c r="H127" s="64">
        <v>-4</v>
      </c>
      <c r="I127" s="63">
        <v>-2044816</v>
      </c>
      <c r="J127" s="64">
        <v>-7.1</v>
      </c>
      <c r="K127" s="63">
        <v>-8883050</v>
      </c>
      <c r="L127" s="64">
        <v>-30.8</v>
      </c>
      <c r="M127" s="63">
        <v>16923254</v>
      </c>
      <c r="N127" s="64">
        <v>58.8</v>
      </c>
      <c r="O127" s="63">
        <v>-49691476</v>
      </c>
      <c r="P127" s="64">
        <v>66.2</v>
      </c>
      <c r="Q127" s="64">
        <v>-82.1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-16525974</v>
      </c>
      <c r="D137" s="57">
        <v>-22024974</v>
      </c>
      <c r="E137" s="57">
        <v>-4118709</v>
      </c>
      <c r="F137" s="58">
        <v>24.9</v>
      </c>
      <c r="G137" s="57">
        <v>-4148400</v>
      </c>
      <c r="H137" s="58">
        <v>25.1</v>
      </c>
      <c r="I137" s="57">
        <v>-6010906</v>
      </c>
      <c r="J137" s="58">
        <v>27.3</v>
      </c>
      <c r="K137" s="57">
        <v>-4009745</v>
      </c>
      <c r="L137" s="58">
        <v>18.2</v>
      </c>
      <c r="M137" s="57">
        <v>-18287760</v>
      </c>
      <c r="N137" s="58">
        <v>83</v>
      </c>
      <c r="O137" s="57">
        <v>-3397651</v>
      </c>
      <c r="P137" s="58">
        <v>34.5</v>
      </c>
      <c r="Q137" s="58">
        <v>18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-16525974</v>
      </c>
      <c r="D138" s="38">
        <v>-22024974</v>
      </c>
      <c r="E138" s="38">
        <v>-4118709</v>
      </c>
      <c r="F138" s="39">
        <v>24.9</v>
      </c>
      <c r="G138" s="38">
        <v>-4148400</v>
      </c>
      <c r="H138" s="39">
        <v>25.1</v>
      </c>
      <c r="I138" s="38">
        <v>-6010906</v>
      </c>
      <c r="J138" s="39">
        <v>27.3</v>
      </c>
      <c r="K138" s="38">
        <v>-4009745</v>
      </c>
      <c r="L138" s="39">
        <v>18.2</v>
      </c>
      <c r="M138" s="38">
        <v>-18287760</v>
      </c>
      <c r="N138" s="39">
        <v>83</v>
      </c>
      <c r="O138" s="38">
        <v>-3397651</v>
      </c>
      <c r="P138" s="39">
        <v>34.5</v>
      </c>
      <c r="Q138" s="39">
        <v>18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-16525974</v>
      </c>
      <c r="D140" s="63">
        <v>-22024974</v>
      </c>
      <c r="E140" s="63">
        <v>-4118709</v>
      </c>
      <c r="F140" s="64">
        <v>24.9</v>
      </c>
      <c r="G140" s="63">
        <v>-4148400</v>
      </c>
      <c r="H140" s="64">
        <v>25.1</v>
      </c>
      <c r="I140" s="63">
        <v>-6010906</v>
      </c>
      <c r="J140" s="64">
        <v>27.3</v>
      </c>
      <c r="K140" s="63">
        <v>-4009745</v>
      </c>
      <c r="L140" s="64">
        <v>18.2</v>
      </c>
      <c r="M140" s="63">
        <v>-18287760</v>
      </c>
      <c r="N140" s="64">
        <v>83</v>
      </c>
      <c r="O140" s="63">
        <v>-3397651</v>
      </c>
      <c r="P140" s="64">
        <v>34.5</v>
      </c>
      <c r="Q140" s="64">
        <v>18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18566257</v>
      </c>
      <c r="D151" s="34">
        <v>6772605</v>
      </c>
      <c r="E151" s="34">
        <v>25152863</v>
      </c>
      <c r="F151" s="35">
        <v>135.5</v>
      </c>
      <c r="G151" s="34">
        <v>-5568852</v>
      </c>
      <c r="H151" s="35">
        <v>-30</v>
      </c>
      <c r="I151" s="34">
        <v>-8055722</v>
      </c>
      <c r="J151" s="35">
        <v>-118.9</v>
      </c>
      <c r="K151" s="34">
        <v>-12892795</v>
      </c>
      <c r="L151" s="35">
        <v>-190.4</v>
      </c>
      <c r="M151" s="34">
        <v>-1364506</v>
      </c>
      <c r="N151" s="35">
        <v>-20.100000000000001</v>
      </c>
      <c r="O151" s="34">
        <v>-53089127</v>
      </c>
      <c r="P151" s="35">
        <v>115.8</v>
      </c>
      <c r="Q151" s="35">
        <v>-75.7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4374631</v>
      </c>
      <c r="D152" s="38">
        <v>4374631</v>
      </c>
      <c r="E152" s="38">
        <v>14292372</v>
      </c>
      <c r="F152" s="39">
        <v>326.7</v>
      </c>
      <c r="G152" s="38">
        <v>26210979</v>
      </c>
      <c r="H152" s="39">
        <v>599.20000000000005</v>
      </c>
      <c r="I152" s="38">
        <v>20642127</v>
      </c>
      <c r="J152" s="39">
        <v>471.9</v>
      </c>
      <c r="K152" s="38">
        <v>12586405</v>
      </c>
      <c r="L152" s="39">
        <v>287.7</v>
      </c>
      <c r="M152" s="38">
        <v>14292372</v>
      </c>
      <c r="N152" s="39">
        <v>326.7</v>
      </c>
      <c r="O152" s="38">
        <v>82870213</v>
      </c>
      <c r="P152" s="39">
        <v>133.4</v>
      </c>
      <c r="Q152" s="39">
        <v>-84.8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22940888</v>
      </c>
      <c r="D153" s="73">
        <v>11147236</v>
      </c>
      <c r="E153" s="73">
        <v>26210979</v>
      </c>
      <c r="F153" s="74">
        <v>114.3</v>
      </c>
      <c r="G153" s="73">
        <v>20642127</v>
      </c>
      <c r="H153" s="74">
        <v>90</v>
      </c>
      <c r="I153" s="73">
        <v>12586405</v>
      </c>
      <c r="J153" s="74">
        <v>112.9</v>
      </c>
      <c r="K153" s="73">
        <v>-175557</v>
      </c>
      <c r="L153" s="74">
        <v>-1.6</v>
      </c>
      <c r="M153" s="73">
        <v>-175557</v>
      </c>
      <c r="N153" s="74">
        <v>-1.6</v>
      </c>
      <c r="O153" s="73">
        <v>30066406</v>
      </c>
      <c r="P153" s="74">
        <v>114.2</v>
      </c>
      <c r="Q153" s="74">
        <v>-100.6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4818401</v>
      </c>
      <c r="D160" s="39">
        <v>3.3</v>
      </c>
      <c r="E160" s="38">
        <v>2085329</v>
      </c>
      <c r="F160" s="39">
        <v>1.4</v>
      </c>
      <c r="G160" s="38">
        <v>1425340</v>
      </c>
      <c r="H160" s="39">
        <v>1</v>
      </c>
      <c r="I160" s="38">
        <v>136235258</v>
      </c>
      <c r="J160" s="39">
        <v>94.2</v>
      </c>
      <c r="K160" s="38">
        <v>144564328</v>
      </c>
      <c r="L160" s="39">
        <v>13.6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10855790</v>
      </c>
      <c r="D161" s="39">
        <v>7.8</v>
      </c>
      <c r="E161" s="38">
        <v>2918947</v>
      </c>
      <c r="F161" s="39">
        <v>2.1</v>
      </c>
      <c r="G161" s="38">
        <v>2733215</v>
      </c>
      <c r="H161" s="39">
        <v>2</v>
      </c>
      <c r="I161" s="38">
        <v>122622793</v>
      </c>
      <c r="J161" s="39">
        <v>88.1</v>
      </c>
      <c r="K161" s="38">
        <v>139130745</v>
      </c>
      <c r="L161" s="39">
        <v>13.1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3793230</v>
      </c>
      <c r="D162" s="39">
        <v>2.9</v>
      </c>
      <c r="E162" s="38">
        <v>2494028</v>
      </c>
      <c r="F162" s="39">
        <v>1.9</v>
      </c>
      <c r="G162" s="38">
        <v>2432675</v>
      </c>
      <c r="H162" s="39">
        <v>1.9</v>
      </c>
      <c r="I162" s="38">
        <v>121267127</v>
      </c>
      <c r="J162" s="39">
        <v>93.3</v>
      </c>
      <c r="K162" s="38">
        <v>129987060</v>
      </c>
      <c r="L162" s="39">
        <v>12.2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3101350</v>
      </c>
      <c r="D163" s="39">
        <v>1.8</v>
      </c>
      <c r="E163" s="38">
        <v>1904740</v>
      </c>
      <c r="F163" s="39">
        <v>1.1000000000000001</v>
      </c>
      <c r="G163" s="38">
        <v>1813496</v>
      </c>
      <c r="H163" s="39">
        <v>1.1000000000000001</v>
      </c>
      <c r="I163" s="38">
        <v>161119691</v>
      </c>
      <c r="J163" s="39">
        <v>95.9</v>
      </c>
      <c r="K163" s="38">
        <v>167939277</v>
      </c>
      <c r="L163" s="39">
        <v>15.8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1110103</v>
      </c>
      <c r="D164" s="39">
        <v>1.2</v>
      </c>
      <c r="E164" s="38">
        <v>1060261</v>
      </c>
      <c r="F164" s="39">
        <v>1.1000000000000001</v>
      </c>
      <c r="G164" s="38">
        <v>1051724</v>
      </c>
      <c r="H164" s="39">
        <v>1.1000000000000001</v>
      </c>
      <c r="I164" s="38">
        <v>92079322</v>
      </c>
      <c r="J164" s="39">
        <v>96.6</v>
      </c>
      <c r="K164" s="38">
        <v>95301410</v>
      </c>
      <c r="L164" s="39">
        <v>8.9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2193173</v>
      </c>
      <c r="J165" s="39">
        <v>100</v>
      </c>
      <c r="K165" s="38">
        <v>2193173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5510257</v>
      </c>
      <c r="D166" s="39">
        <v>1.6</v>
      </c>
      <c r="E166" s="38">
        <v>5501476</v>
      </c>
      <c r="F166" s="39">
        <v>1.6</v>
      </c>
      <c r="G166" s="38">
        <v>5606707</v>
      </c>
      <c r="H166" s="39">
        <v>1.6</v>
      </c>
      <c r="I166" s="38">
        <v>332736894</v>
      </c>
      <c r="J166" s="39">
        <v>95.2</v>
      </c>
      <c r="K166" s="38">
        <v>349355334</v>
      </c>
      <c r="L166" s="39">
        <v>32.799999999999997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79151</v>
      </c>
      <c r="D168" s="39">
        <v>0.2</v>
      </c>
      <c r="E168" s="38">
        <v>71258</v>
      </c>
      <c r="F168" s="39">
        <v>0.2</v>
      </c>
      <c r="G168" s="38">
        <v>350773</v>
      </c>
      <c r="H168" s="39">
        <v>0.9</v>
      </c>
      <c r="I168" s="38">
        <v>37112133</v>
      </c>
      <c r="J168" s="39">
        <v>98.7</v>
      </c>
      <c r="K168" s="38">
        <v>37613315</v>
      </c>
      <c r="L168" s="39">
        <v>3.5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29268282</v>
      </c>
      <c r="D169" s="80">
        <v>2.7</v>
      </c>
      <c r="E169" s="47">
        <v>16036039</v>
      </c>
      <c r="F169" s="80">
        <v>1.5</v>
      </c>
      <c r="G169" s="47">
        <v>15413930</v>
      </c>
      <c r="H169" s="80">
        <v>1.4</v>
      </c>
      <c r="I169" s="47">
        <v>1005366391</v>
      </c>
      <c r="J169" s="80">
        <v>94.3</v>
      </c>
      <c r="K169" s="47">
        <v>1066084642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758580</v>
      </c>
      <c r="D171" s="39">
        <v>2.7</v>
      </c>
      <c r="E171" s="38">
        <v>651134</v>
      </c>
      <c r="F171" s="39">
        <v>2.4</v>
      </c>
      <c r="G171" s="38">
        <v>597534</v>
      </c>
      <c r="H171" s="39">
        <v>2.2000000000000002</v>
      </c>
      <c r="I171" s="38">
        <v>25632379</v>
      </c>
      <c r="J171" s="39">
        <v>92.7</v>
      </c>
      <c r="K171" s="38">
        <v>27639627</v>
      </c>
      <c r="L171" s="39">
        <v>2.6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16015483</v>
      </c>
      <c r="D172" s="39">
        <v>5.2</v>
      </c>
      <c r="E172" s="38">
        <v>4530952</v>
      </c>
      <c r="F172" s="39">
        <v>1.5</v>
      </c>
      <c r="G172" s="38">
        <v>3950491</v>
      </c>
      <c r="H172" s="39">
        <v>1.3</v>
      </c>
      <c r="I172" s="38">
        <v>281011060</v>
      </c>
      <c r="J172" s="39">
        <v>92</v>
      </c>
      <c r="K172" s="38">
        <v>305507986</v>
      </c>
      <c r="L172" s="39">
        <v>28.7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12494219</v>
      </c>
      <c r="D173" s="39">
        <v>1.7</v>
      </c>
      <c r="E173" s="38">
        <v>10853953</v>
      </c>
      <c r="F173" s="39">
        <v>1.5</v>
      </c>
      <c r="G173" s="38">
        <v>10865905</v>
      </c>
      <c r="H173" s="39">
        <v>1.5</v>
      </c>
      <c r="I173" s="38">
        <v>698722952</v>
      </c>
      <c r="J173" s="39">
        <v>95.3</v>
      </c>
      <c r="K173" s="38">
        <v>732937029</v>
      </c>
      <c r="L173" s="39">
        <v>68.8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29268282</v>
      </c>
      <c r="D175" s="80">
        <v>2.7</v>
      </c>
      <c r="E175" s="47">
        <v>16036039</v>
      </c>
      <c r="F175" s="80">
        <v>1.5</v>
      </c>
      <c r="G175" s="47">
        <v>15413930</v>
      </c>
      <c r="H175" s="80">
        <v>1.4</v>
      </c>
      <c r="I175" s="47">
        <v>1005366391</v>
      </c>
      <c r="J175" s="80">
        <v>94.3</v>
      </c>
      <c r="K175" s="47">
        <v>1066084642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16800752</v>
      </c>
      <c r="D182" s="39">
        <v>5.4</v>
      </c>
      <c r="E182" s="38">
        <v>11986405</v>
      </c>
      <c r="F182" s="39">
        <v>3.9</v>
      </c>
      <c r="G182" s="38">
        <v>11603829</v>
      </c>
      <c r="H182" s="39">
        <v>3.8</v>
      </c>
      <c r="I182" s="38">
        <v>268299901</v>
      </c>
      <c r="J182" s="39">
        <v>86.9</v>
      </c>
      <c r="K182" s="38">
        <v>308690887</v>
      </c>
      <c r="L182" s="39">
        <v>41.7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30986432</v>
      </c>
      <c r="J183" s="39">
        <v>100</v>
      </c>
      <c r="K183" s="38">
        <v>30986432</v>
      </c>
      <c r="L183" s="39">
        <v>4.2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22572789</v>
      </c>
      <c r="D188" s="39">
        <v>5.8</v>
      </c>
      <c r="E188" s="38">
        <v>16258833</v>
      </c>
      <c r="F188" s="39">
        <v>4.2</v>
      </c>
      <c r="G188" s="38">
        <v>14243341</v>
      </c>
      <c r="H188" s="39">
        <v>3.6</v>
      </c>
      <c r="I188" s="38">
        <v>338383276</v>
      </c>
      <c r="J188" s="39">
        <v>86.4</v>
      </c>
      <c r="K188" s="38">
        <v>391458239</v>
      </c>
      <c r="L188" s="39">
        <v>52.8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383078</v>
      </c>
      <c r="F189" s="39">
        <v>3.9</v>
      </c>
      <c r="G189" s="38">
        <v>9033</v>
      </c>
      <c r="H189" s="39">
        <v>0.1</v>
      </c>
      <c r="I189" s="38">
        <v>9366187</v>
      </c>
      <c r="J189" s="39">
        <v>96</v>
      </c>
      <c r="K189" s="38">
        <v>9758298</v>
      </c>
      <c r="L189" s="39">
        <v>1.3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39373541</v>
      </c>
      <c r="D192" s="80">
        <v>5.3</v>
      </c>
      <c r="E192" s="47">
        <v>28628316</v>
      </c>
      <c r="F192" s="80">
        <v>3.9</v>
      </c>
      <c r="G192" s="47">
        <v>25856203</v>
      </c>
      <c r="H192" s="80">
        <v>3.5</v>
      </c>
      <c r="I192" s="47">
        <v>647035796</v>
      </c>
      <c r="J192" s="80">
        <v>87.3</v>
      </c>
      <c r="K192" s="47">
        <v>740893856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207</v>
      </c>
      <c r="D195" s="87" t="s">
        <v>3</v>
      </c>
      <c r="E195" s="87" t="s">
        <v>3</v>
      </c>
      <c r="F195" s="87" t="s">
        <v>208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209</v>
      </c>
      <c r="D196" s="88" t="s">
        <v>3</v>
      </c>
      <c r="E196" s="88" t="s">
        <v>3</v>
      </c>
      <c r="F196" s="88" t="s">
        <v>208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bk3xyzvatd9CR6CBJsMSEzdjusf0+mcd8X0aF78UfCh9bIx+Qh+WGqJnjcJi9bbMgAvIgahkTuv8HxrGc+izTw==" saltValue="1zV3PX7CyMkH6jbdZ6ebQ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3359877305</v>
      </c>
      <c r="D12" s="34">
        <v>3410870884</v>
      </c>
      <c r="E12" s="34">
        <v>937031544</v>
      </c>
      <c r="F12" s="35">
        <v>27.9</v>
      </c>
      <c r="G12" s="34">
        <v>875243036</v>
      </c>
      <c r="H12" s="35">
        <v>26</v>
      </c>
      <c r="I12" s="34">
        <v>691995546</v>
      </c>
      <c r="J12" s="35">
        <v>20.3</v>
      </c>
      <c r="K12" s="34">
        <v>456775241</v>
      </c>
      <c r="L12" s="35">
        <v>13.4</v>
      </c>
      <c r="M12" s="34">
        <v>2961045367</v>
      </c>
      <c r="N12" s="35">
        <v>86.8</v>
      </c>
      <c r="O12" s="34">
        <v>553678323</v>
      </c>
      <c r="P12" s="35">
        <v>84</v>
      </c>
      <c r="Q12" s="35">
        <v>-17.5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994106652</v>
      </c>
      <c r="D14" s="38">
        <v>1021146337</v>
      </c>
      <c r="E14" s="38">
        <v>276000445</v>
      </c>
      <c r="F14" s="39">
        <v>27.8</v>
      </c>
      <c r="G14" s="38">
        <v>233409080</v>
      </c>
      <c r="H14" s="39">
        <v>23.5</v>
      </c>
      <c r="I14" s="38">
        <v>160990218</v>
      </c>
      <c r="J14" s="39">
        <v>15.8</v>
      </c>
      <c r="K14" s="38">
        <v>157768441</v>
      </c>
      <c r="L14" s="39">
        <v>15.5</v>
      </c>
      <c r="M14" s="38">
        <v>828168184</v>
      </c>
      <c r="N14" s="39">
        <v>81.099999999999994</v>
      </c>
      <c r="O14" s="38">
        <v>177703098</v>
      </c>
      <c r="P14" s="39">
        <v>79.8</v>
      </c>
      <c r="Q14" s="39">
        <v>-11.2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714084796</v>
      </c>
      <c r="D15" s="38">
        <v>714084796</v>
      </c>
      <c r="E15" s="38">
        <v>163011481</v>
      </c>
      <c r="F15" s="39">
        <v>22.8</v>
      </c>
      <c r="G15" s="38">
        <v>188920269</v>
      </c>
      <c r="H15" s="39">
        <v>26.5</v>
      </c>
      <c r="I15" s="38">
        <v>120607084</v>
      </c>
      <c r="J15" s="39">
        <v>16.899999999999999</v>
      </c>
      <c r="K15" s="38">
        <v>118533068</v>
      </c>
      <c r="L15" s="39">
        <v>16.600000000000001</v>
      </c>
      <c r="M15" s="38">
        <v>591071902</v>
      </c>
      <c r="N15" s="39">
        <v>82.8</v>
      </c>
      <c r="O15" s="38">
        <v>96148534</v>
      </c>
      <c r="P15" s="39">
        <v>66.5</v>
      </c>
      <c r="Q15" s="39">
        <v>23.3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182706416</v>
      </c>
      <c r="D16" s="38">
        <v>182706416</v>
      </c>
      <c r="E16" s="38">
        <v>40174934</v>
      </c>
      <c r="F16" s="39">
        <v>22</v>
      </c>
      <c r="G16" s="38">
        <v>41764477</v>
      </c>
      <c r="H16" s="39">
        <v>22.9</v>
      </c>
      <c r="I16" s="38">
        <v>42995869</v>
      </c>
      <c r="J16" s="39">
        <v>23.5</v>
      </c>
      <c r="K16" s="38">
        <v>27632575</v>
      </c>
      <c r="L16" s="39">
        <v>15.1</v>
      </c>
      <c r="M16" s="38">
        <v>152567855</v>
      </c>
      <c r="N16" s="39">
        <v>83.5</v>
      </c>
      <c r="O16" s="38">
        <v>39666505</v>
      </c>
      <c r="P16" s="39">
        <v>88.2</v>
      </c>
      <c r="Q16" s="39">
        <v>-30.3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180035681</v>
      </c>
      <c r="D17" s="38">
        <v>180035681</v>
      </c>
      <c r="E17" s="38">
        <v>48582813</v>
      </c>
      <c r="F17" s="39">
        <v>27</v>
      </c>
      <c r="G17" s="38">
        <v>52839051</v>
      </c>
      <c r="H17" s="39">
        <v>29.3</v>
      </c>
      <c r="I17" s="38">
        <v>20664203</v>
      </c>
      <c r="J17" s="39">
        <v>11.5</v>
      </c>
      <c r="K17" s="38">
        <v>28079101</v>
      </c>
      <c r="L17" s="39">
        <v>15.6</v>
      </c>
      <c r="M17" s="38">
        <v>150165168</v>
      </c>
      <c r="N17" s="39">
        <v>83.4</v>
      </c>
      <c r="O17" s="38">
        <v>39226248</v>
      </c>
      <c r="P17" s="39">
        <v>86.4</v>
      </c>
      <c r="Q17" s="39">
        <v>-28.4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7831703</v>
      </c>
      <c r="D18" s="38">
        <v>7831703</v>
      </c>
      <c r="E18" s="38">
        <v>1647268</v>
      </c>
      <c r="F18" s="39">
        <v>21</v>
      </c>
      <c r="G18" s="38">
        <v>2023722</v>
      </c>
      <c r="H18" s="39">
        <v>25.8</v>
      </c>
      <c r="I18" s="38">
        <v>1324340</v>
      </c>
      <c r="J18" s="39">
        <v>16.899999999999999</v>
      </c>
      <c r="K18" s="38">
        <v>1184200</v>
      </c>
      <c r="L18" s="39">
        <v>15.1</v>
      </c>
      <c r="M18" s="38">
        <v>6179530</v>
      </c>
      <c r="N18" s="39">
        <v>78.900000000000006</v>
      </c>
      <c r="O18" s="38">
        <v>1471522</v>
      </c>
      <c r="P18" s="39">
        <v>88.4</v>
      </c>
      <c r="Q18" s="39">
        <v>-19.5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223920552</v>
      </c>
      <c r="D21" s="38">
        <v>234907472</v>
      </c>
      <c r="E21" s="38">
        <v>56406572</v>
      </c>
      <c r="F21" s="39">
        <v>25.2</v>
      </c>
      <c r="G21" s="38">
        <v>58242202</v>
      </c>
      <c r="H21" s="39">
        <v>26</v>
      </c>
      <c r="I21" s="38">
        <v>59220301</v>
      </c>
      <c r="J21" s="39">
        <v>25.2</v>
      </c>
      <c r="K21" s="38">
        <v>38629446</v>
      </c>
      <c r="L21" s="39">
        <v>16.399999999999999</v>
      </c>
      <c r="M21" s="38">
        <v>212498521</v>
      </c>
      <c r="N21" s="39">
        <v>90.5</v>
      </c>
      <c r="O21" s="38">
        <v>56352261</v>
      </c>
      <c r="P21" s="39">
        <v>110.1</v>
      </c>
      <c r="Q21" s="39">
        <v>-31.5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15942650</v>
      </c>
      <c r="D22" s="38">
        <v>8000000</v>
      </c>
      <c r="E22" s="38">
        <v>1241530</v>
      </c>
      <c r="F22" s="39">
        <v>7.8</v>
      </c>
      <c r="G22" s="38">
        <v>1167033</v>
      </c>
      <c r="H22" s="39">
        <v>7.3</v>
      </c>
      <c r="I22" s="38">
        <v>1404356</v>
      </c>
      <c r="J22" s="39">
        <v>17.600000000000001</v>
      </c>
      <c r="K22" s="38">
        <v>371534</v>
      </c>
      <c r="L22" s="39">
        <v>4.5999999999999996</v>
      </c>
      <c r="M22" s="38">
        <v>4184453</v>
      </c>
      <c r="N22" s="39">
        <v>52.3</v>
      </c>
      <c r="O22" s="38">
        <v>469415</v>
      </c>
      <c r="P22" s="39">
        <v>23.2</v>
      </c>
      <c r="Q22" s="39">
        <v>-20.9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26087</v>
      </c>
      <c r="D23" s="38">
        <v>-3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3500</v>
      </c>
      <c r="D24" s="38">
        <v>3500</v>
      </c>
      <c r="E24" s="38">
        <v>0</v>
      </c>
      <c r="F24" s="39">
        <v>0</v>
      </c>
      <c r="G24" s="38">
        <v>74</v>
      </c>
      <c r="H24" s="39">
        <v>2.1</v>
      </c>
      <c r="I24" s="38">
        <v>0</v>
      </c>
      <c r="J24" s="39">
        <v>0</v>
      </c>
      <c r="K24" s="38">
        <v>0</v>
      </c>
      <c r="L24" s="39">
        <v>0</v>
      </c>
      <c r="M24" s="38">
        <v>74</v>
      </c>
      <c r="N24" s="39">
        <v>2.1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10917995</v>
      </c>
      <c r="D25" s="38">
        <v>19812995</v>
      </c>
      <c r="E25" s="38">
        <v>2396284</v>
      </c>
      <c r="F25" s="39">
        <v>21.9</v>
      </c>
      <c r="G25" s="38">
        <v>7510211</v>
      </c>
      <c r="H25" s="39">
        <v>68.8</v>
      </c>
      <c r="I25" s="38">
        <v>2398697</v>
      </c>
      <c r="J25" s="39">
        <v>12.1</v>
      </c>
      <c r="K25" s="38">
        <v>1794961</v>
      </c>
      <c r="L25" s="39">
        <v>9.1</v>
      </c>
      <c r="M25" s="38">
        <v>14100153</v>
      </c>
      <c r="N25" s="39">
        <v>71.2</v>
      </c>
      <c r="O25" s="38">
        <v>2207422</v>
      </c>
      <c r="P25" s="39">
        <v>86.2</v>
      </c>
      <c r="Q25" s="39">
        <v>-18.7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7000</v>
      </c>
      <c r="E26" s="38">
        <v>3500</v>
      </c>
      <c r="F26" s="39">
        <v>0</v>
      </c>
      <c r="G26" s="38">
        <v>0</v>
      </c>
      <c r="H26" s="39">
        <v>0</v>
      </c>
      <c r="I26" s="38">
        <v>51450</v>
      </c>
      <c r="J26" s="39">
        <v>735</v>
      </c>
      <c r="K26" s="38">
        <v>20460</v>
      </c>
      <c r="L26" s="39">
        <v>292.3</v>
      </c>
      <c r="M26" s="38">
        <v>75410</v>
      </c>
      <c r="N26" s="39">
        <v>1077.3</v>
      </c>
      <c r="O26" s="38">
        <v>0</v>
      </c>
      <c r="P26" s="39">
        <v>0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6566990</v>
      </c>
      <c r="D30" s="38">
        <v>6566990</v>
      </c>
      <c r="E30" s="38">
        <v>392750</v>
      </c>
      <c r="F30" s="39">
        <v>6</v>
      </c>
      <c r="G30" s="38">
        <v>393289</v>
      </c>
      <c r="H30" s="39">
        <v>6</v>
      </c>
      <c r="I30" s="38">
        <v>858536</v>
      </c>
      <c r="J30" s="39">
        <v>13.1</v>
      </c>
      <c r="K30" s="38">
        <v>195411</v>
      </c>
      <c r="L30" s="39">
        <v>3</v>
      </c>
      <c r="M30" s="38">
        <v>1839986</v>
      </c>
      <c r="N30" s="39">
        <v>28</v>
      </c>
      <c r="O30" s="38">
        <v>3218781</v>
      </c>
      <c r="P30" s="39">
        <v>67</v>
      </c>
      <c r="Q30" s="39">
        <v>-93.9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456203189</v>
      </c>
      <c r="D32" s="38">
        <v>456203199</v>
      </c>
      <c r="E32" s="38">
        <v>113900533</v>
      </c>
      <c r="F32" s="39">
        <v>25</v>
      </c>
      <c r="G32" s="38">
        <v>114450686</v>
      </c>
      <c r="H32" s="39">
        <v>25.1</v>
      </c>
      <c r="I32" s="38">
        <v>114135293</v>
      </c>
      <c r="J32" s="39">
        <v>25</v>
      </c>
      <c r="K32" s="38">
        <v>74761148</v>
      </c>
      <c r="L32" s="39">
        <v>16.399999999999999</v>
      </c>
      <c r="M32" s="38">
        <v>417247660</v>
      </c>
      <c r="N32" s="39">
        <v>91.5</v>
      </c>
      <c r="O32" s="38">
        <v>98553085</v>
      </c>
      <c r="P32" s="39">
        <v>86.2</v>
      </c>
      <c r="Q32" s="39">
        <v>-24.1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19535892</v>
      </c>
      <c r="D34" s="38">
        <v>19535892</v>
      </c>
      <c r="E34" s="38">
        <v>2331355</v>
      </c>
      <c r="F34" s="39">
        <v>11.9</v>
      </c>
      <c r="G34" s="38">
        <v>1841289</v>
      </c>
      <c r="H34" s="39">
        <v>9.4</v>
      </c>
      <c r="I34" s="38">
        <v>24329650</v>
      </c>
      <c r="J34" s="39">
        <v>124.5</v>
      </c>
      <c r="K34" s="38">
        <v>1112777</v>
      </c>
      <c r="L34" s="39">
        <v>5.7</v>
      </c>
      <c r="M34" s="38">
        <v>29615071</v>
      </c>
      <c r="N34" s="39">
        <v>151.6</v>
      </c>
      <c r="O34" s="38">
        <v>17858407</v>
      </c>
      <c r="P34" s="39">
        <v>129.69999999999999</v>
      </c>
      <c r="Q34" s="39">
        <v>-93.8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522875000</v>
      </c>
      <c r="D36" s="38">
        <v>525805014</v>
      </c>
      <c r="E36" s="38">
        <v>222822856</v>
      </c>
      <c r="F36" s="39">
        <v>42.6</v>
      </c>
      <c r="G36" s="38">
        <v>164938929</v>
      </c>
      <c r="H36" s="39">
        <v>31.5</v>
      </c>
      <c r="I36" s="38">
        <v>134628148</v>
      </c>
      <c r="J36" s="39">
        <v>25.6</v>
      </c>
      <c r="K36" s="38">
        <v>1289716</v>
      </c>
      <c r="L36" s="39">
        <v>0.2</v>
      </c>
      <c r="M36" s="38">
        <v>523679649</v>
      </c>
      <c r="N36" s="39">
        <v>99.6</v>
      </c>
      <c r="O36" s="38">
        <v>12267536</v>
      </c>
      <c r="P36" s="39">
        <v>99.1</v>
      </c>
      <c r="Q36" s="39">
        <v>-89.5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22620202</v>
      </c>
      <c r="D37" s="38">
        <v>31723892</v>
      </c>
      <c r="E37" s="38">
        <v>8119223</v>
      </c>
      <c r="F37" s="39">
        <v>35.9</v>
      </c>
      <c r="G37" s="38">
        <v>7742724</v>
      </c>
      <c r="H37" s="39">
        <v>34.200000000000003</v>
      </c>
      <c r="I37" s="38">
        <v>8151231</v>
      </c>
      <c r="J37" s="39">
        <v>25.7</v>
      </c>
      <c r="K37" s="38">
        <v>5402403</v>
      </c>
      <c r="L37" s="39">
        <v>17</v>
      </c>
      <c r="M37" s="38">
        <v>29415581</v>
      </c>
      <c r="N37" s="39">
        <v>92.7</v>
      </c>
      <c r="O37" s="38">
        <v>8428495</v>
      </c>
      <c r="P37" s="39">
        <v>152.5</v>
      </c>
      <c r="Q37" s="39">
        <v>-35.9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2500000</v>
      </c>
      <c r="D40" s="38">
        <v>2500000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236170</v>
      </c>
      <c r="J41" s="39">
        <v>0</v>
      </c>
      <c r="K41" s="38">
        <v>0</v>
      </c>
      <c r="L41" s="39">
        <v>0</v>
      </c>
      <c r="M41" s="38">
        <v>236170</v>
      </c>
      <c r="N41" s="39">
        <v>0</v>
      </c>
      <c r="O41" s="38">
        <v>107014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3788023215</v>
      </c>
      <c r="D44" s="34">
        <v>3837219917</v>
      </c>
      <c r="E44" s="34">
        <v>916298314</v>
      </c>
      <c r="F44" s="35">
        <v>24.2</v>
      </c>
      <c r="G44" s="34">
        <v>874677276</v>
      </c>
      <c r="H44" s="35">
        <v>23.1</v>
      </c>
      <c r="I44" s="34">
        <v>1187746175</v>
      </c>
      <c r="J44" s="35">
        <v>31</v>
      </c>
      <c r="K44" s="34">
        <v>1138425664</v>
      </c>
      <c r="L44" s="35">
        <v>29.7</v>
      </c>
      <c r="M44" s="34">
        <v>4117147429</v>
      </c>
      <c r="N44" s="35">
        <v>107.3</v>
      </c>
      <c r="O44" s="34">
        <v>1214558051</v>
      </c>
      <c r="P44" s="35">
        <v>101.4</v>
      </c>
      <c r="Q44" s="35">
        <v>-6.3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800000214</v>
      </c>
      <c r="D45" s="38">
        <v>800000270</v>
      </c>
      <c r="E45" s="38">
        <v>197548876</v>
      </c>
      <c r="F45" s="39">
        <v>24.7</v>
      </c>
      <c r="G45" s="38">
        <v>197306999</v>
      </c>
      <c r="H45" s="39">
        <v>24.7</v>
      </c>
      <c r="I45" s="38">
        <v>134162018</v>
      </c>
      <c r="J45" s="39">
        <v>16.8</v>
      </c>
      <c r="K45" s="38">
        <v>194362208</v>
      </c>
      <c r="L45" s="39">
        <v>24.3</v>
      </c>
      <c r="M45" s="38">
        <v>723380101</v>
      </c>
      <c r="N45" s="39">
        <v>90.4</v>
      </c>
      <c r="O45" s="38">
        <v>193213643</v>
      </c>
      <c r="P45" s="39">
        <v>94</v>
      </c>
      <c r="Q45" s="39">
        <v>0.6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37005393</v>
      </c>
      <c r="D46" s="38">
        <v>37005393</v>
      </c>
      <c r="E46" s="38">
        <v>7927734</v>
      </c>
      <c r="F46" s="39">
        <v>21.4</v>
      </c>
      <c r="G46" s="38">
        <v>8148057</v>
      </c>
      <c r="H46" s="39">
        <v>22</v>
      </c>
      <c r="I46" s="38">
        <v>8213424</v>
      </c>
      <c r="J46" s="39">
        <v>22.2</v>
      </c>
      <c r="K46" s="38">
        <v>6593438</v>
      </c>
      <c r="L46" s="39">
        <v>17.8</v>
      </c>
      <c r="M46" s="38">
        <v>30882653</v>
      </c>
      <c r="N46" s="39">
        <v>83.5</v>
      </c>
      <c r="O46" s="38">
        <v>8705915</v>
      </c>
      <c r="P46" s="39">
        <v>94.1</v>
      </c>
      <c r="Q46" s="39">
        <v>-24.3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828129512</v>
      </c>
      <c r="D47" s="38">
        <v>828129512</v>
      </c>
      <c r="E47" s="38">
        <v>336535658</v>
      </c>
      <c r="F47" s="39">
        <v>40.6</v>
      </c>
      <c r="G47" s="38">
        <v>230214392</v>
      </c>
      <c r="H47" s="39">
        <v>27.8</v>
      </c>
      <c r="I47" s="38">
        <v>225529183</v>
      </c>
      <c r="J47" s="39">
        <v>27.2</v>
      </c>
      <c r="K47" s="38">
        <v>186018487</v>
      </c>
      <c r="L47" s="39">
        <v>22.5</v>
      </c>
      <c r="M47" s="38">
        <v>978297720</v>
      </c>
      <c r="N47" s="39">
        <v>118.1</v>
      </c>
      <c r="O47" s="38">
        <v>301299855</v>
      </c>
      <c r="P47" s="39">
        <v>102.4</v>
      </c>
      <c r="Q47" s="39">
        <v>-38.299999999999997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576933223</v>
      </c>
      <c r="D48" s="38">
        <v>584682355</v>
      </c>
      <c r="E48" s="38">
        <v>159578633</v>
      </c>
      <c r="F48" s="39">
        <v>27.7</v>
      </c>
      <c r="G48" s="38">
        <v>155699043</v>
      </c>
      <c r="H48" s="39">
        <v>27</v>
      </c>
      <c r="I48" s="38">
        <v>131580825</v>
      </c>
      <c r="J48" s="39">
        <v>22.5</v>
      </c>
      <c r="K48" s="38">
        <v>94687213</v>
      </c>
      <c r="L48" s="39">
        <v>16.2</v>
      </c>
      <c r="M48" s="38">
        <v>541545714</v>
      </c>
      <c r="N48" s="39">
        <v>92.6</v>
      </c>
      <c r="O48" s="38">
        <v>120821233</v>
      </c>
      <c r="P48" s="39">
        <v>94.9</v>
      </c>
      <c r="Q48" s="39">
        <v>-21.6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526975262</v>
      </c>
      <c r="D49" s="38">
        <v>526975262</v>
      </c>
      <c r="E49" s="38">
        <v>0</v>
      </c>
      <c r="F49" s="39">
        <v>0</v>
      </c>
      <c r="G49" s="38">
        <v>0</v>
      </c>
      <c r="H49" s="39">
        <v>0</v>
      </c>
      <c r="I49" s="38">
        <v>398388947</v>
      </c>
      <c r="J49" s="39">
        <v>75.599999999999994</v>
      </c>
      <c r="K49" s="38">
        <v>0</v>
      </c>
      <c r="L49" s="39">
        <v>0</v>
      </c>
      <c r="M49" s="38">
        <v>398388947</v>
      </c>
      <c r="N49" s="39">
        <v>75.599999999999994</v>
      </c>
      <c r="O49" s="38">
        <v>0</v>
      </c>
      <c r="P49" s="39">
        <v>82.5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152107839</v>
      </c>
      <c r="D50" s="38">
        <v>134208571</v>
      </c>
      <c r="E50" s="38">
        <v>28571895</v>
      </c>
      <c r="F50" s="39">
        <v>18.8</v>
      </c>
      <c r="G50" s="38">
        <v>27359467</v>
      </c>
      <c r="H50" s="39">
        <v>18</v>
      </c>
      <c r="I50" s="38">
        <v>26365664</v>
      </c>
      <c r="J50" s="39">
        <v>19.600000000000001</v>
      </c>
      <c r="K50" s="38">
        <v>17580004</v>
      </c>
      <c r="L50" s="39">
        <v>13.1</v>
      </c>
      <c r="M50" s="38">
        <v>99877030</v>
      </c>
      <c r="N50" s="39">
        <v>74.400000000000006</v>
      </c>
      <c r="O50" s="38">
        <v>29700939</v>
      </c>
      <c r="P50" s="39">
        <v>83.3</v>
      </c>
      <c r="Q50" s="39">
        <v>-40.799999999999997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177400422</v>
      </c>
      <c r="D51" s="38">
        <v>197400422</v>
      </c>
      <c r="E51" s="38">
        <v>82616392</v>
      </c>
      <c r="F51" s="39">
        <v>46.6</v>
      </c>
      <c r="G51" s="38">
        <v>93325094</v>
      </c>
      <c r="H51" s="39">
        <v>52.6</v>
      </c>
      <c r="I51" s="38">
        <v>84875148</v>
      </c>
      <c r="J51" s="39">
        <v>43</v>
      </c>
      <c r="K51" s="38">
        <v>88751997</v>
      </c>
      <c r="L51" s="39">
        <v>45</v>
      </c>
      <c r="M51" s="38">
        <v>349568631</v>
      </c>
      <c r="N51" s="39">
        <v>177.1</v>
      </c>
      <c r="O51" s="38">
        <v>80424463</v>
      </c>
      <c r="P51" s="39">
        <v>139.19999999999999</v>
      </c>
      <c r="Q51" s="39">
        <v>10.4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399999996</v>
      </c>
      <c r="D52" s="38">
        <v>440298638</v>
      </c>
      <c r="E52" s="38">
        <v>55759806</v>
      </c>
      <c r="F52" s="39">
        <v>13.9</v>
      </c>
      <c r="G52" s="38">
        <v>71060856</v>
      </c>
      <c r="H52" s="39">
        <v>17.8</v>
      </c>
      <c r="I52" s="38">
        <v>81890487</v>
      </c>
      <c r="J52" s="39">
        <v>18.600000000000001</v>
      </c>
      <c r="K52" s="38">
        <v>45896986</v>
      </c>
      <c r="L52" s="39">
        <v>10.4</v>
      </c>
      <c r="M52" s="38">
        <v>254608135</v>
      </c>
      <c r="N52" s="39">
        <v>57.8</v>
      </c>
      <c r="O52" s="38">
        <v>102205492</v>
      </c>
      <c r="P52" s="39">
        <v>70.2</v>
      </c>
      <c r="Q52" s="39">
        <v>-55.1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7544627</v>
      </c>
      <c r="F53" s="39">
        <v>0</v>
      </c>
      <c r="G53" s="38">
        <v>1947147</v>
      </c>
      <c r="H53" s="39">
        <v>0</v>
      </c>
      <c r="I53" s="38">
        <v>2020450</v>
      </c>
      <c r="J53" s="39">
        <v>0</v>
      </c>
      <c r="K53" s="38">
        <v>5187282</v>
      </c>
      <c r="L53" s="39">
        <v>0</v>
      </c>
      <c r="M53" s="38">
        <v>16699506</v>
      </c>
      <c r="N53" s="39">
        <v>0</v>
      </c>
      <c r="O53" s="38">
        <v>10723459</v>
      </c>
      <c r="P53" s="39">
        <v>105.8</v>
      </c>
      <c r="Q53" s="39">
        <v>-51.6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126727380</v>
      </c>
      <c r="D54" s="38">
        <v>126727380</v>
      </c>
      <c r="E54" s="38">
        <v>13582993</v>
      </c>
      <c r="F54" s="39">
        <v>10.7</v>
      </c>
      <c r="G54" s="38">
        <v>51619738</v>
      </c>
      <c r="H54" s="39">
        <v>40.700000000000003</v>
      </c>
      <c r="I54" s="38">
        <v>79757629</v>
      </c>
      <c r="J54" s="39">
        <v>62.9</v>
      </c>
      <c r="K54" s="38">
        <v>475582929</v>
      </c>
      <c r="L54" s="39">
        <v>375.3</v>
      </c>
      <c r="M54" s="38">
        <v>620543289</v>
      </c>
      <c r="N54" s="39">
        <v>489.7</v>
      </c>
      <c r="O54" s="38">
        <v>326317337</v>
      </c>
      <c r="P54" s="39">
        <v>0</v>
      </c>
      <c r="Q54" s="39">
        <v>45.7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162743974</v>
      </c>
      <c r="D55" s="38">
        <v>161792114</v>
      </c>
      <c r="E55" s="38">
        <v>26631700</v>
      </c>
      <c r="F55" s="39">
        <v>16.399999999999999</v>
      </c>
      <c r="G55" s="38">
        <v>37996483</v>
      </c>
      <c r="H55" s="39">
        <v>23.3</v>
      </c>
      <c r="I55" s="38">
        <v>14935297</v>
      </c>
      <c r="J55" s="39">
        <v>9.1999999999999993</v>
      </c>
      <c r="K55" s="38">
        <v>23765120</v>
      </c>
      <c r="L55" s="39">
        <v>14.7</v>
      </c>
      <c r="M55" s="38">
        <v>103328600</v>
      </c>
      <c r="N55" s="39">
        <v>63.9</v>
      </c>
      <c r="O55" s="38">
        <v>41121542</v>
      </c>
      <c r="P55" s="39">
        <v>73.400000000000006</v>
      </c>
      <c r="Q55" s="39">
        <v>-42.2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12</v>
      </c>
      <c r="J56" s="39">
        <v>0</v>
      </c>
      <c r="K56" s="38">
        <v>0</v>
      </c>
      <c r="L56" s="39">
        <v>0</v>
      </c>
      <c r="M56" s="38">
        <v>12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27091</v>
      </c>
      <c r="J57" s="39">
        <v>0</v>
      </c>
      <c r="K57" s="38">
        <v>0</v>
      </c>
      <c r="L57" s="39">
        <v>0</v>
      </c>
      <c r="M57" s="38">
        <v>27091</v>
      </c>
      <c r="N57" s="39">
        <v>0</v>
      </c>
      <c r="O57" s="38">
        <v>24173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-428145910</v>
      </c>
      <c r="D59" s="47">
        <v>-426349033</v>
      </c>
      <c r="E59" s="47">
        <v>20733230</v>
      </c>
      <c r="F59" s="48"/>
      <c r="G59" s="47">
        <v>565760</v>
      </c>
      <c r="H59" s="48"/>
      <c r="I59" s="47">
        <v>-495750629</v>
      </c>
      <c r="J59" s="48"/>
      <c r="K59" s="47">
        <v>-681650423</v>
      </c>
      <c r="L59" s="48"/>
      <c r="M59" s="47">
        <v>-1156102062</v>
      </c>
      <c r="N59" s="48"/>
      <c r="O59" s="47">
        <v>-660879728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110975000</v>
      </c>
      <c r="D60" s="38">
        <v>115201530</v>
      </c>
      <c r="E60" s="38">
        <v>25589198</v>
      </c>
      <c r="F60" s="39">
        <v>23.1</v>
      </c>
      <c r="G60" s="38">
        <v>46808775</v>
      </c>
      <c r="H60" s="39">
        <v>42.2</v>
      </c>
      <c r="I60" s="38">
        <v>24647931</v>
      </c>
      <c r="J60" s="39">
        <v>21.4</v>
      </c>
      <c r="K60" s="38">
        <v>6375169</v>
      </c>
      <c r="L60" s="39">
        <v>5.5</v>
      </c>
      <c r="M60" s="38">
        <v>103421073</v>
      </c>
      <c r="N60" s="39">
        <v>89.8</v>
      </c>
      <c r="O60" s="38">
        <v>16183517</v>
      </c>
      <c r="P60" s="39">
        <v>95.1</v>
      </c>
      <c r="Q60" s="39">
        <v>-60.6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-317170910</v>
      </c>
      <c r="D62" s="47">
        <v>-311147503</v>
      </c>
      <c r="E62" s="47">
        <v>46322428</v>
      </c>
      <c r="F62" s="48"/>
      <c r="G62" s="47">
        <v>47374535</v>
      </c>
      <c r="H62" s="48"/>
      <c r="I62" s="47">
        <v>-471102698</v>
      </c>
      <c r="J62" s="48"/>
      <c r="K62" s="47">
        <v>-675275254</v>
      </c>
      <c r="L62" s="48"/>
      <c r="M62" s="47">
        <v>-1052680989</v>
      </c>
      <c r="N62" s="48"/>
      <c r="O62" s="47">
        <v>-644696211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-317170910</v>
      </c>
      <c r="D64" s="47">
        <v>-311147503</v>
      </c>
      <c r="E64" s="47">
        <v>46322428</v>
      </c>
      <c r="F64" s="48"/>
      <c r="G64" s="47">
        <v>47374535</v>
      </c>
      <c r="H64" s="48"/>
      <c r="I64" s="47">
        <v>-471102698</v>
      </c>
      <c r="J64" s="48"/>
      <c r="K64" s="47">
        <v>-675275254</v>
      </c>
      <c r="L64" s="48"/>
      <c r="M64" s="47">
        <v>-1052680989</v>
      </c>
      <c r="N64" s="48"/>
      <c r="O64" s="47">
        <v>-644696211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-317170910</v>
      </c>
      <c r="D67" s="47">
        <v>-311147503</v>
      </c>
      <c r="E67" s="47">
        <v>46322428</v>
      </c>
      <c r="F67" s="48"/>
      <c r="G67" s="47">
        <v>47374535</v>
      </c>
      <c r="H67" s="48"/>
      <c r="I67" s="47">
        <v>-471102698</v>
      </c>
      <c r="J67" s="48"/>
      <c r="K67" s="47">
        <v>-675275254</v>
      </c>
      <c r="L67" s="48"/>
      <c r="M67" s="47">
        <v>-1052680989</v>
      </c>
      <c r="N67" s="48"/>
      <c r="O67" s="47">
        <v>-644696211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-317170910</v>
      </c>
      <c r="D70" s="47">
        <v>-311147503</v>
      </c>
      <c r="E70" s="47">
        <v>46322428</v>
      </c>
      <c r="F70" s="48"/>
      <c r="G70" s="47">
        <v>47374535</v>
      </c>
      <c r="H70" s="48"/>
      <c r="I70" s="47">
        <v>-471102698</v>
      </c>
      <c r="J70" s="48"/>
      <c r="K70" s="47">
        <v>-675275254</v>
      </c>
      <c r="L70" s="48"/>
      <c r="M70" s="47">
        <v>-1052680989</v>
      </c>
      <c r="N70" s="48"/>
      <c r="O70" s="47">
        <v>-644696211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216314250</v>
      </c>
      <c r="D78" s="34">
        <v>192038982</v>
      </c>
      <c r="E78" s="34">
        <v>48010104</v>
      </c>
      <c r="F78" s="35">
        <v>22.2</v>
      </c>
      <c r="G78" s="34">
        <v>49169954</v>
      </c>
      <c r="H78" s="35">
        <v>22.7</v>
      </c>
      <c r="I78" s="34">
        <v>36196773</v>
      </c>
      <c r="J78" s="35">
        <v>18.8</v>
      </c>
      <c r="K78" s="34">
        <v>8179387</v>
      </c>
      <c r="L78" s="35">
        <v>4.3</v>
      </c>
      <c r="M78" s="34">
        <v>141556218</v>
      </c>
      <c r="N78" s="35">
        <v>73.7</v>
      </c>
      <c r="O78" s="34">
        <v>71330512</v>
      </c>
      <c r="P78" s="35">
        <v>71.5</v>
      </c>
      <c r="Q78" s="35">
        <v>-88.5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107426250</v>
      </c>
      <c r="D79" s="45">
        <v>97089377</v>
      </c>
      <c r="E79" s="45">
        <v>22675091</v>
      </c>
      <c r="F79" s="44">
        <v>21.1</v>
      </c>
      <c r="G79" s="45">
        <v>19123775</v>
      </c>
      <c r="H79" s="44">
        <v>17.8</v>
      </c>
      <c r="I79" s="45">
        <v>17919971</v>
      </c>
      <c r="J79" s="44">
        <v>18.5</v>
      </c>
      <c r="K79" s="45">
        <v>5344823</v>
      </c>
      <c r="L79" s="44">
        <v>5.5</v>
      </c>
      <c r="M79" s="45">
        <v>65063660</v>
      </c>
      <c r="N79" s="44">
        <v>67</v>
      </c>
      <c r="O79" s="45">
        <v>17097201</v>
      </c>
      <c r="P79" s="44">
        <v>85.8</v>
      </c>
      <c r="Q79" s="44">
        <v>-68.7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120226</v>
      </c>
      <c r="J80" s="44">
        <v>0</v>
      </c>
      <c r="K80" s="45">
        <v>0</v>
      </c>
      <c r="L80" s="44">
        <v>0</v>
      </c>
      <c r="M80" s="45">
        <v>120226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107426250</v>
      </c>
      <c r="D83" s="57">
        <v>97089377</v>
      </c>
      <c r="E83" s="57">
        <v>22675091</v>
      </c>
      <c r="F83" s="58">
        <v>21.1</v>
      </c>
      <c r="G83" s="57">
        <v>19123775</v>
      </c>
      <c r="H83" s="58">
        <v>17.8</v>
      </c>
      <c r="I83" s="57">
        <v>18040197</v>
      </c>
      <c r="J83" s="58">
        <v>18.600000000000001</v>
      </c>
      <c r="K83" s="57">
        <v>5344823</v>
      </c>
      <c r="L83" s="58">
        <v>5.5</v>
      </c>
      <c r="M83" s="57">
        <v>65183886</v>
      </c>
      <c r="N83" s="58">
        <v>67.099999999999994</v>
      </c>
      <c r="O83" s="57">
        <v>17097201</v>
      </c>
      <c r="P83" s="58">
        <v>85.8</v>
      </c>
      <c r="Q83" s="58">
        <v>-68.7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108888000</v>
      </c>
      <c r="D85" s="45">
        <v>94949605</v>
      </c>
      <c r="E85" s="45">
        <v>25335013</v>
      </c>
      <c r="F85" s="44">
        <v>23.3</v>
      </c>
      <c r="G85" s="45">
        <v>30046179</v>
      </c>
      <c r="H85" s="44">
        <v>27.6</v>
      </c>
      <c r="I85" s="45">
        <v>18156576</v>
      </c>
      <c r="J85" s="44">
        <v>19.100000000000001</v>
      </c>
      <c r="K85" s="45">
        <v>2834564</v>
      </c>
      <c r="L85" s="44">
        <v>3</v>
      </c>
      <c r="M85" s="45">
        <v>76372332</v>
      </c>
      <c r="N85" s="44">
        <v>80.400000000000006</v>
      </c>
      <c r="O85" s="45">
        <v>54233311</v>
      </c>
      <c r="P85" s="44">
        <v>61.8</v>
      </c>
      <c r="Q85" s="44">
        <v>-94.8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216314250</v>
      </c>
      <c r="D88" s="34">
        <v>192038982</v>
      </c>
      <c r="E88" s="34">
        <v>48010104</v>
      </c>
      <c r="F88" s="58">
        <v>22.2</v>
      </c>
      <c r="G88" s="34">
        <v>49169954</v>
      </c>
      <c r="H88" s="58">
        <v>22.7</v>
      </c>
      <c r="I88" s="34">
        <v>36537998</v>
      </c>
      <c r="J88" s="58">
        <v>19</v>
      </c>
      <c r="K88" s="34">
        <v>8178887</v>
      </c>
      <c r="L88" s="58">
        <v>4.3</v>
      </c>
      <c r="M88" s="34">
        <v>141896943</v>
      </c>
      <c r="N88" s="58">
        <v>73.900000000000006</v>
      </c>
      <c r="O88" s="34">
        <v>71330512</v>
      </c>
      <c r="P88" s="58">
        <v>71.900000000000006</v>
      </c>
      <c r="Q88" s="58">
        <v>-88.5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12200000</v>
      </c>
      <c r="D89" s="57">
        <v>11518308</v>
      </c>
      <c r="E89" s="57">
        <v>3605111</v>
      </c>
      <c r="F89" s="58">
        <v>29.6</v>
      </c>
      <c r="G89" s="57">
        <v>1312794</v>
      </c>
      <c r="H89" s="58">
        <v>10.8</v>
      </c>
      <c r="I89" s="57">
        <v>1575568</v>
      </c>
      <c r="J89" s="58">
        <v>13.7</v>
      </c>
      <c r="K89" s="57">
        <v>-9435</v>
      </c>
      <c r="L89" s="58">
        <v>-0.1</v>
      </c>
      <c r="M89" s="57">
        <v>6484038</v>
      </c>
      <c r="N89" s="58">
        <v>56.3</v>
      </c>
      <c r="O89" s="57">
        <v>6902330</v>
      </c>
      <c r="P89" s="58">
        <v>54.9</v>
      </c>
      <c r="Q89" s="58">
        <v>-100.1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1500000</v>
      </c>
      <c r="D90" s="38">
        <v>590000</v>
      </c>
      <c r="E90" s="38">
        <v>162320</v>
      </c>
      <c r="F90" s="39">
        <v>10.8</v>
      </c>
      <c r="G90" s="38">
        <v>0</v>
      </c>
      <c r="H90" s="39">
        <v>0</v>
      </c>
      <c r="I90" s="38">
        <v>171760</v>
      </c>
      <c r="J90" s="39">
        <v>29.1</v>
      </c>
      <c r="K90" s="38">
        <v>0</v>
      </c>
      <c r="L90" s="39">
        <v>0</v>
      </c>
      <c r="M90" s="38">
        <v>334080</v>
      </c>
      <c r="N90" s="39">
        <v>56.6</v>
      </c>
      <c r="O90" s="38">
        <v>40350</v>
      </c>
      <c r="P90" s="39">
        <v>43.2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10700000</v>
      </c>
      <c r="D91" s="38">
        <v>10928308</v>
      </c>
      <c r="E91" s="38">
        <v>3442791</v>
      </c>
      <c r="F91" s="39">
        <v>32.200000000000003</v>
      </c>
      <c r="G91" s="38">
        <v>1312794</v>
      </c>
      <c r="H91" s="39">
        <v>12.3</v>
      </c>
      <c r="I91" s="38">
        <v>1403808</v>
      </c>
      <c r="J91" s="39">
        <v>12.8</v>
      </c>
      <c r="K91" s="38">
        <v>-9435</v>
      </c>
      <c r="L91" s="39">
        <v>-0.1</v>
      </c>
      <c r="M91" s="38">
        <v>6149958</v>
      </c>
      <c r="N91" s="39">
        <v>56.3</v>
      </c>
      <c r="O91" s="38">
        <v>6861980</v>
      </c>
      <c r="P91" s="39">
        <v>55.2</v>
      </c>
      <c r="Q91" s="39">
        <v>-100.1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12588000</v>
      </c>
      <c r="D93" s="57">
        <v>5254648</v>
      </c>
      <c r="E93" s="57">
        <v>187050</v>
      </c>
      <c r="F93" s="58">
        <v>1.5</v>
      </c>
      <c r="G93" s="57">
        <v>703059</v>
      </c>
      <c r="H93" s="58">
        <v>5.6</v>
      </c>
      <c r="I93" s="57">
        <v>2743874</v>
      </c>
      <c r="J93" s="58">
        <v>52.2</v>
      </c>
      <c r="K93" s="57">
        <v>0</v>
      </c>
      <c r="L93" s="58">
        <v>0</v>
      </c>
      <c r="M93" s="57">
        <v>3633983</v>
      </c>
      <c r="N93" s="58">
        <v>69.2</v>
      </c>
      <c r="O93" s="57">
        <v>29150</v>
      </c>
      <c r="P93" s="58">
        <v>3.7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12300000</v>
      </c>
      <c r="D94" s="38">
        <v>2213040</v>
      </c>
      <c r="E94" s="38">
        <v>187050</v>
      </c>
      <c r="F94" s="39">
        <v>1.5</v>
      </c>
      <c r="G94" s="38">
        <v>703059</v>
      </c>
      <c r="H94" s="39">
        <v>5.7</v>
      </c>
      <c r="I94" s="38">
        <v>202464</v>
      </c>
      <c r="J94" s="39">
        <v>9.1</v>
      </c>
      <c r="K94" s="38">
        <v>0</v>
      </c>
      <c r="L94" s="39">
        <v>0</v>
      </c>
      <c r="M94" s="38">
        <v>1092573</v>
      </c>
      <c r="N94" s="39">
        <v>49.4</v>
      </c>
      <c r="O94" s="38">
        <v>29150</v>
      </c>
      <c r="P94" s="39">
        <v>0.6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288000</v>
      </c>
      <c r="D95" s="38">
        <v>3041608</v>
      </c>
      <c r="E95" s="38">
        <v>0</v>
      </c>
      <c r="F95" s="39">
        <v>0</v>
      </c>
      <c r="G95" s="38">
        <v>0</v>
      </c>
      <c r="H95" s="39">
        <v>0</v>
      </c>
      <c r="I95" s="38">
        <v>2541410</v>
      </c>
      <c r="J95" s="39">
        <v>83.6</v>
      </c>
      <c r="K95" s="38">
        <v>0</v>
      </c>
      <c r="L95" s="39">
        <v>0</v>
      </c>
      <c r="M95" s="38">
        <v>2541410</v>
      </c>
      <c r="N95" s="39">
        <v>83.6</v>
      </c>
      <c r="O95" s="38">
        <v>0</v>
      </c>
      <c r="P95" s="39">
        <v>10.8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65741708</v>
      </c>
      <c r="D99" s="57">
        <v>78419090</v>
      </c>
      <c r="E99" s="57">
        <v>19046334</v>
      </c>
      <c r="F99" s="58">
        <v>29</v>
      </c>
      <c r="G99" s="57">
        <v>11639300</v>
      </c>
      <c r="H99" s="58">
        <v>17.7</v>
      </c>
      <c r="I99" s="57">
        <v>6667715</v>
      </c>
      <c r="J99" s="58">
        <v>8.5</v>
      </c>
      <c r="K99" s="57">
        <v>5938322</v>
      </c>
      <c r="L99" s="58">
        <v>7.6</v>
      </c>
      <c r="M99" s="57">
        <v>43291671</v>
      </c>
      <c r="N99" s="58">
        <v>55.2</v>
      </c>
      <c r="O99" s="57">
        <v>17571550</v>
      </c>
      <c r="P99" s="58">
        <v>76.900000000000006</v>
      </c>
      <c r="Q99" s="58">
        <v>-66.2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49841708</v>
      </c>
      <c r="D100" s="38">
        <v>59031524</v>
      </c>
      <c r="E100" s="38">
        <v>8307564</v>
      </c>
      <c r="F100" s="39">
        <v>16.7</v>
      </c>
      <c r="G100" s="38">
        <v>9848617</v>
      </c>
      <c r="H100" s="39">
        <v>19.8</v>
      </c>
      <c r="I100" s="38">
        <v>6615255</v>
      </c>
      <c r="J100" s="39">
        <v>11.2</v>
      </c>
      <c r="K100" s="38">
        <v>5344823</v>
      </c>
      <c r="L100" s="39">
        <v>9.1</v>
      </c>
      <c r="M100" s="38">
        <v>30116259</v>
      </c>
      <c r="N100" s="39">
        <v>51</v>
      </c>
      <c r="O100" s="38">
        <v>12807516</v>
      </c>
      <c r="P100" s="39">
        <v>88.4</v>
      </c>
      <c r="Q100" s="39">
        <v>-58.3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15100000</v>
      </c>
      <c r="D101" s="38">
        <v>18691914</v>
      </c>
      <c r="E101" s="38">
        <v>10738770</v>
      </c>
      <c r="F101" s="39">
        <v>71.099999999999994</v>
      </c>
      <c r="G101" s="38">
        <v>1790683</v>
      </c>
      <c r="H101" s="39">
        <v>11.9</v>
      </c>
      <c r="I101" s="38">
        <v>52460</v>
      </c>
      <c r="J101" s="39">
        <v>0.3</v>
      </c>
      <c r="K101" s="38">
        <v>593499</v>
      </c>
      <c r="L101" s="39">
        <v>3.2</v>
      </c>
      <c r="M101" s="38">
        <v>13175412</v>
      </c>
      <c r="N101" s="39">
        <v>70.5</v>
      </c>
      <c r="O101" s="38">
        <v>4764034</v>
      </c>
      <c r="P101" s="39">
        <v>34</v>
      </c>
      <c r="Q101" s="39">
        <v>-87.5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800000</v>
      </c>
      <c r="D102" s="38">
        <v>695652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125784542</v>
      </c>
      <c r="D103" s="57">
        <v>96846936</v>
      </c>
      <c r="E103" s="57">
        <v>25171609</v>
      </c>
      <c r="F103" s="58">
        <v>20</v>
      </c>
      <c r="G103" s="57">
        <v>35514801</v>
      </c>
      <c r="H103" s="58">
        <v>28.2</v>
      </c>
      <c r="I103" s="57">
        <v>25550841</v>
      </c>
      <c r="J103" s="58">
        <v>26.4</v>
      </c>
      <c r="K103" s="57">
        <v>2250000</v>
      </c>
      <c r="L103" s="58">
        <v>2.2999999999999998</v>
      </c>
      <c r="M103" s="57">
        <v>88487251</v>
      </c>
      <c r="N103" s="58">
        <v>91.4</v>
      </c>
      <c r="O103" s="57">
        <v>46827482</v>
      </c>
      <c r="P103" s="58">
        <v>76.7</v>
      </c>
      <c r="Q103" s="58">
        <v>-95.2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83100000</v>
      </c>
      <c r="D104" s="38">
        <v>67238168</v>
      </c>
      <c r="E104" s="38">
        <v>19172094</v>
      </c>
      <c r="F104" s="39">
        <v>23.1</v>
      </c>
      <c r="G104" s="38">
        <v>14438076</v>
      </c>
      <c r="H104" s="39">
        <v>17.399999999999999</v>
      </c>
      <c r="I104" s="38">
        <v>17167783</v>
      </c>
      <c r="J104" s="39">
        <v>25.5</v>
      </c>
      <c r="K104" s="38">
        <v>2250000</v>
      </c>
      <c r="L104" s="39">
        <v>3.3</v>
      </c>
      <c r="M104" s="38">
        <v>53027953</v>
      </c>
      <c r="N104" s="39">
        <v>78.900000000000006</v>
      </c>
      <c r="O104" s="38">
        <v>20919009</v>
      </c>
      <c r="P104" s="39">
        <v>84.1</v>
      </c>
      <c r="Q104" s="39">
        <v>-89.2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25000000</v>
      </c>
      <c r="D105" s="38">
        <v>17860872</v>
      </c>
      <c r="E105" s="38">
        <v>4039382</v>
      </c>
      <c r="F105" s="39">
        <v>16.2</v>
      </c>
      <c r="G105" s="38">
        <v>12895574</v>
      </c>
      <c r="H105" s="39">
        <v>51.6</v>
      </c>
      <c r="I105" s="38">
        <v>8383058</v>
      </c>
      <c r="J105" s="39">
        <v>46.9</v>
      </c>
      <c r="K105" s="38">
        <v>0</v>
      </c>
      <c r="L105" s="39">
        <v>0</v>
      </c>
      <c r="M105" s="38">
        <v>25318014</v>
      </c>
      <c r="N105" s="39">
        <v>141.80000000000001</v>
      </c>
      <c r="O105" s="38">
        <v>24888851</v>
      </c>
      <c r="P105" s="39">
        <v>101.5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11747896</v>
      </c>
      <c r="E106" s="38">
        <v>1960133</v>
      </c>
      <c r="F106" s="39">
        <v>0</v>
      </c>
      <c r="G106" s="38">
        <v>8181151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10141284</v>
      </c>
      <c r="N106" s="39">
        <v>86.3</v>
      </c>
      <c r="O106" s="38">
        <v>1019622</v>
      </c>
      <c r="P106" s="39">
        <v>36.4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17684542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87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2615325315</v>
      </c>
      <c r="D115" s="57">
        <v>2826738948</v>
      </c>
      <c r="E115" s="57">
        <v>813427196</v>
      </c>
      <c r="F115" s="58">
        <v>31.1</v>
      </c>
      <c r="G115" s="57">
        <v>764819014</v>
      </c>
      <c r="H115" s="58">
        <v>29.2</v>
      </c>
      <c r="I115" s="57">
        <v>700506338</v>
      </c>
      <c r="J115" s="58">
        <v>24.8</v>
      </c>
      <c r="K115" s="57">
        <v>316675132</v>
      </c>
      <c r="L115" s="58">
        <v>11.2</v>
      </c>
      <c r="M115" s="57">
        <v>2595427680</v>
      </c>
      <c r="N115" s="58">
        <v>91.8</v>
      </c>
      <c r="O115" s="57">
        <v>472264578</v>
      </c>
      <c r="P115" s="58">
        <v>72.900000000000006</v>
      </c>
      <c r="Q115" s="58">
        <v>-32.9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337048815</v>
      </c>
      <c r="D116" s="38">
        <v>337048819</v>
      </c>
      <c r="E116" s="38">
        <v>87943502</v>
      </c>
      <c r="F116" s="39">
        <v>26.1</v>
      </c>
      <c r="G116" s="38">
        <v>94799349</v>
      </c>
      <c r="H116" s="39">
        <v>28.1</v>
      </c>
      <c r="I116" s="38">
        <v>97481394</v>
      </c>
      <c r="J116" s="39">
        <v>28.9</v>
      </c>
      <c r="K116" s="38">
        <v>65526434</v>
      </c>
      <c r="L116" s="39">
        <v>19.399999999999999</v>
      </c>
      <c r="M116" s="38">
        <v>345750679</v>
      </c>
      <c r="N116" s="39">
        <v>102.6</v>
      </c>
      <c r="O116" s="38">
        <v>89040117</v>
      </c>
      <c r="P116" s="39">
        <v>78.900000000000006</v>
      </c>
      <c r="Q116" s="39">
        <v>-26.4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1505610717</v>
      </c>
      <c r="D117" s="38">
        <v>1552596603</v>
      </c>
      <c r="E117" s="38">
        <v>419745135</v>
      </c>
      <c r="F117" s="39">
        <v>27.9</v>
      </c>
      <c r="G117" s="38">
        <v>454020950</v>
      </c>
      <c r="H117" s="39">
        <v>30.2</v>
      </c>
      <c r="I117" s="38">
        <v>415727822</v>
      </c>
      <c r="J117" s="39">
        <v>26.8</v>
      </c>
      <c r="K117" s="38">
        <v>239931840</v>
      </c>
      <c r="L117" s="39">
        <v>15.5</v>
      </c>
      <c r="M117" s="38">
        <v>1529425747</v>
      </c>
      <c r="N117" s="39">
        <v>98.5</v>
      </c>
      <c r="O117" s="38">
        <v>366620972</v>
      </c>
      <c r="P117" s="39">
        <v>62.9</v>
      </c>
      <c r="Q117" s="39">
        <v>-34.6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122388325</v>
      </c>
      <c r="D118" s="38">
        <v>131491460</v>
      </c>
      <c r="E118" s="38">
        <v>11793360</v>
      </c>
      <c r="F118" s="39">
        <v>9.6</v>
      </c>
      <c r="G118" s="38">
        <v>23399598</v>
      </c>
      <c r="H118" s="39">
        <v>19.100000000000001</v>
      </c>
      <c r="I118" s="38">
        <v>14398845</v>
      </c>
      <c r="J118" s="39">
        <v>11</v>
      </c>
      <c r="K118" s="38">
        <v>4971063</v>
      </c>
      <c r="L118" s="39">
        <v>3.8</v>
      </c>
      <c r="M118" s="38">
        <v>54562866</v>
      </c>
      <c r="N118" s="39">
        <v>41.5</v>
      </c>
      <c r="O118" s="38">
        <v>10091589</v>
      </c>
      <c r="P118" s="39">
        <v>145.4</v>
      </c>
      <c r="Q118" s="39">
        <v>-50.7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522875000</v>
      </c>
      <c r="D119" s="38">
        <v>525668348</v>
      </c>
      <c r="E119" s="38">
        <v>222067422</v>
      </c>
      <c r="F119" s="39">
        <v>42.5</v>
      </c>
      <c r="G119" s="38">
        <v>166318503</v>
      </c>
      <c r="H119" s="39">
        <v>31.8</v>
      </c>
      <c r="I119" s="38">
        <v>137060690</v>
      </c>
      <c r="J119" s="39">
        <v>26.1</v>
      </c>
      <c r="K119" s="38">
        <v>2338188</v>
      </c>
      <c r="L119" s="39">
        <v>0.4</v>
      </c>
      <c r="M119" s="38">
        <v>527784803</v>
      </c>
      <c r="N119" s="39">
        <v>100.4</v>
      </c>
      <c r="O119" s="38">
        <v>1356843</v>
      </c>
      <c r="P119" s="39">
        <v>99.7</v>
      </c>
      <c r="Q119" s="39">
        <v>72.3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110975000</v>
      </c>
      <c r="D120" s="38">
        <v>110975000</v>
      </c>
      <c r="E120" s="38">
        <v>66146000</v>
      </c>
      <c r="F120" s="39">
        <v>59.6</v>
      </c>
      <c r="G120" s="38">
        <v>20534000</v>
      </c>
      <c r="H120" s="39">
        <v>18.5</v>
      </c>
      <c r="I120" s="38">
        <v>29297050</v>
      </c>
      <c r="J120" s="39">
        <v>26.4</v>
      </c>
      <c r="K120" s="38">
        <v>0</v>
      </c>
      <c r="L120" s="39">
        <v>0</v>
      </c>
      <c r="M120" s="38">
        <v>115977050</v>
      </c>
      <c r="N120" s="39">
        <v>104.5</v>
      </c>
      <c r="O120" s="38">
        <v>2006</v>
      </c>
      <c r="P120" s="39">
        <v>101.7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16401371</v>
      </c>
      <c r="D121" s="38">
        <v>168958721</v>
      </c>
      <c r="E121" s="38">
        <v>5731777</v>
      </c>
      <c r="F121" s="39">
        <v>34.9</v>
      </c>
      <c r="G121" s="38">
        <v>5746614</v>
      </c>
      <c r="H121" s="39">
        <v>35</v>
      </c>
      <c r="I121" s="38">
        <v>6540537</v>
      </c>
      <c r="J121" s="39">
        <v>3.9</v>
      </c>
      <c r="K121" s="38">
        <v>3907607</v>
      </c>
      <c r="L121" s="39">
        <v>2.2999999999999998</v>
      </c>
      <c r="M121" s="38">
        <v>21926535</v>
      </c>
      <c r="N121" s="39">
        <v>13</v>
      </c>
      <c r="O121" s="38">
        <v>5153051</v>
      </c>
      <c r="P121" s="39">
        <v>76.5</v>
      </c>
      <c r="Q121" s="39">
        <v>-24.2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26087</v>
      </c>
      <c r="D122" s="38">
        <v>-3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-2759018392</v>
      </c>
      <c r="D123" s="57">
        <v>-2826986985</v>
      </c>
      <c r="E123" s="57">
        <v>-518928564</v>
      </c>
      <c r="F123" s="58">
        <v>18.8</v>
      </c>
      <c r="G123" s="57">
        <v>-433632398</v>
      </c>
      <c r="H123" s="58">
        <v>15.7</v>
      </c>
      <c r="I123" s="57">
        <v>-434147437</v>
      </c>
      <c r="J123" s="58">
        <v>15.4</v>
      </c>
      <c r="K123" s="57">
        <v>-242482329</v>
      </c>
      <c r="L123" s="58">
        <v>8.6</v>
      </c>
      <c r="M123" s="57">
        <v>-1629190728</v>
      </c>
      <c r="N123" s="58">
        <v>57.6</v>
      </c>
      <c r="O123" s="57">
        <v>-197017953</v>
      </c>
      <c r="P123" s="58">
        <v>40.9</v>
      </c>
      <c r="Q123" s="58">
        <v>23.1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-2625968075</v>
      </c>
      <c r="D124" s="38">
        <v>-2673936668</v>
      </c>
      <c r="E124" s="38">
        <v>-518928564</v>
      </c>
      <c r="F124" s="39">
        <v>19.8</v>
      </c>
      <c r="G124" s="38">
        <v>-433632398</v>
      </c>
      <c r="H124" s="39">
        <v>16.5</v>
      </c>
      <c r="I124" s="38">
        <v>-434147437</v>
      </c>
      <c r="J124" s="39">
        <v>16.2</v>
      </c>
      <c r="K124" s="38">
        <v>-242482329</v>
      </c>
      <c r="L124" s="39">
        <v>9.1</v>
      </c>
      <c r="M124" s="38">
        <v>-1629190728</v>
      </c>
      <c r="N124" s="39">
        <v>60.9</v>
      </c>
      <c r="O124" s="38">
        <v>-197017953</v>
      </c>
      <c r="P124" s="39">
        <v>41.3</v>
      </c>
      <c r="Q124" s="39">
        <v>23.1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-133050317</v>
      </c>
      <c r="D125" s="38">
        <v>-153050317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-143693077</v>
      </c>
      <c r="D127" s="63">
        <v>-248037</v>
      </c>
      <c r="E127" s="63">
        <v>294498632</v>
      </c>
      <c r="F127" s="64">
        <v>-204.9</v>
      </c>
      <c r="G127" s="63">
        <v>331186616</v>
      </c>
      <c r="H127" s="64">
        <v>-230.5</v>
      </c>
      <c r="I127" s="63">
        <v>266358901</v>
      </c>
      <c r="J127" s="64">
        <v>-107386.8</v>
      </c>
      <c r="K127" s="63">
        <v>74192803</v>
      </c>
      <c r="L127" s="64">
        <v>-29912</v>
      </c>
      <c r="M127" s="63">
        <v>966236952</v>
      </c>
      <c r="N127" s="64">
        <v>-389553.6</v>
      </c>
      <c r="O127" s="63">
        <v>275246625</v>
      </c>
      <c r="P127" s="64">
        <v>3912.7</v>
      </c>
      <c r="Q127" s="64">
        <v>-73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-216314250</v>
      </c>
      <c r="D137" s="57">
        <v>-220539790</v>
      </c>
      <c r="E137" s="57">
        <v>-59031424</v>
      </c>
      <c r="F137" s="58">
        <v>27.3</v>
      </c>
      <c r="G137" s="57">
        <v>-59789904</v>
      </c>
      <c r="H137" s="58">
        <v>27.6</v>
      </c>
      <c r="I137" s="57">
        <v>-43291624</v>
      </c>
      <c r="J137" s="58">
        <v>19.600000000000001</v>
      </c>
      <c r="K137" s="57">
        <v>-22840902</v>
      </c>
      <c r="L137" s="58">
        <v>10.4</v>
      </c>
      <c r="M137" s="57">
        <v>-184953854</v>
      </c>
      <c r="N137" s="58">
        <v>83.9</v>
      </c>
      <c r="O137" s="57">
        <v>-31231364</v>
      </c>
      <c r="P137" s="58">
        <v>73.900000000000006</v>
      </c>
      <c r="Q137" s="58">
        <v>-26.9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-216314250</v>
      </c>
      <c r="D138" s="38">
        <v>-220539790</v>
      </c>
      <c r="E138" s="38">
        <v>-59031424</v>
      </c>
      <c r="F138" s="39">
        <v>27.3</v>
      </c>
      <c r="G138" s="38">
        <v>-59789904</v>
      </c>
      <c r="H138" s="39">
        <v>27.6</v>
      </c>
      <c r="I138" s="38">
        <v>-43291624</v>
      </c>
      <c r="J138" s="39">
        <v>19.600000000000001</v>
      </c>
      <c r="K138" s="38">
        <v>-22840902</v>
      </c>
      <c r="L138" s="39">
        <v>10.4</v>
      </c>
      <c r="M138" s="38">
        <v>-184953854</v>
      </c>
      <c r="N138" s="39">
        <v>83.9</v>
      </c>
      <c r="O138" s="38">
        <v>-31231364</v>
      </c>
      <c r="P138" s="39">
        <v>73.900000000000006</v>
      </c>
      <c r="Q138" s="39">
        <v>-26.9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-216314250</v>
      </c>
      <c r="D140" s="63">
        <v>-220539790</v>
      </c>
      <c r="E140" s="63">
        <v>-59031424</v>
      </c>
      <c r="F140" s="64">
        <v>27.3</v>
      </c>
      <c r="G140" s="63">
        <v>-59789904</v>
      </c>
      <c r="H140" s="64">
        <v>27.6</v>
      </c>
      <c r="I140" s="63">
        <v>-43291624</v>
      </c>
      <c r="J140" s="64">
        <v>19.600000000000001</v>
      </c>
      <c r="K140" s="63">
        <v>-22840902</v>
      </c>
      <c r="L140" s="64">
        <v>10.4</v>
      </c>
      <c r="M140" s="63">
        <v>-184953854</v>
      </c>
      <c r="N140" s="64">
        <v>83.9</v>
      </c>
      <c r="O140" s="63">
        <v>-31231364</v>
      </c>
      <c r="P140" s="64">
        <v>73.900000000000006</v>
      </c>
      <c r="Q140" s="64">
        <v>-26.9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-360007327</v>
      </c>
      <c r="D151" s="34">
        <v>-220787827</v>
      </c>
      <c r="E151" s="34">
        <v>235467208</v>
      </c>
      <c r="F151" s="35">
        <v>-65.400000000000006</v>
      </c>
      <c r="G151" s="34">
        <v>271396712</v>
      </c>
      <c r="H151" s="35">
        <v>-75.400000000000006</v>
      </c>
      <c r="I151" s="34">
        <v>223067277</v>
      </c>
      <c r="J151" s="35">
        <v>-101</v>
      </c>
      <c r="K151" s="34">
        <v>51351901</v>
      </c>
      <c r="L151" s="35">
        <v>-23.3</v>
      </c>
      <c r="M151" s="34">
        <v>781283098</v>
      </c>
      <c r="N151" s="35">
        <v>-353.9</v>
      </c>
      <c r="O151" s="34">
        <v>244015261</v>
      </c>
      <c r="P151" s="35">
        <v>-460.3</v>
      </c>
      <c r="Q151" s="35">
        <v>-79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25751186</v>
      </c>
      <c r="D152" s="38">
        <v>49822936</v>
      </c>
      <c r="E152" s="38">
        <v>49732084</v>
      </c>
      <c r="F152" s="39">
        <v>193.1</v>
      </c>
      <c r="G152" s="38">
        <v>285290137</v>
      </c>
      <c r="H152" s="39">
        <v>1107.9000000000001</v>
      </c>
      <c r="I152" s="38">
        <v>556686849</v>
      </c>
      <c r="J152" s="39">
        <v>1117.3</v>
      </c>
      <c r="K152" s="38">
        <v>779754126</v>
      </c>
      <c r="L152" s="39">
        <v>1565.1</v>
      </c>
      <c r="M152" s="38">
        <v>49732084</v>
      </c>
      <c r="N152" s="39">
        <v>99.8</v>
      </c>
      <c r="O152" s="38">
        <v>683295235</v>
      </c>
      <c r="P152" s="39">
        <v>10.199999999999999</v>
      </c>
      <c r="Q152" s="39">
        <v>14.1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-334256141</v>
      </c>
      <c r="D153" s="73">
        <v>-170964891</v>
      </c>
      <c r="E153" s="73">
        <v>285290137</v>
      </c>
      <c r="F153" s="74">
        <v>-85.4</v>
      </c>
      <c r="G153" s="73">
        <v>556686849</v>
      </c>
      <c r="H153" s="74">
        <v>-166.5</v>
      </c>
      <c r="I153" s="73">
        <v>779754126</v>
      </c>
      <c r="J153" s="74">
        <v>-456.1</v>
      </c>
      <c r="K153" s="73">
        <v>831106027</v>
      </c>
      <c r="L153" s="74">
        <v>-486.1</v>
      </c>
      <c r="M153" s="73">
        <v>831106027</v>
      </c>
      <c r="N153" s="74">
        <v>-486.1</v>
      </c>
      <c r="O153" s="73">
        <v>927228499</v>
      </c>
      <c r="P153" s="74">
        <v>1530.7</v>
      </c>
      <c r="Q153" s="74">
        <v>-10.4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44727384</v>
      </c>
      <c r="D160" s="39">
        <v>3.5</v>
      </c>
      <c r="E160" s="38">
        <v>30442014</v>
      </c>
      <c r="F160" s="39">
        <v>2.4</v>
      </c>
      <c r="G160" s="38">
        <v>28268652</v>
      </c>
      <c r="H160" s="39">
        <v>2.2000000000000002</v>
      </c>
      <c r="I160" s="38">
        <v>1170702688</v>
      </c>
      <c r="J160" s="39">
        <v>91.9</v>
      </c>
      <c r="K160" s="38">
        <v>1274140738</v>
      </c>
      <c r="L160" s="39">
        <v>30.6</v>
      </c>
      <c r="M160" s="38">
        <v>-34106572</v>
      </c>
      <c r="N160" s="39">
        <v>-2.7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43467708</v>
      </c>
      <c r="D161" s="39">
        <v>8.4</v>
      </c>
      <c r="E161" s="38">
        <v>14956753</v>
      </c>
      <c r="F161" s="39">
        <v>2.9</v>
      </c>
      <c r="G161" s="38">
        <v>12326197</v>
      </c>
      <c r="H161" s="39">
        <v>2.4</v>
      </c>
      <c r="I161" s="38">
        <v>446527421</v>
      </c>
      <c r="J161" s="39">
        <v>86.3</v>
      </c>
      <c r="K161" s="38">
        <v>517278079</v>
      </c>
      <c r="L161" s="39">
        <v>12.4</v>
      </c>
      <c r="M161" s="38">
        <v>-69441542</v>
      </c>
      <c r="N161" s="39">
        <v>-13.4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28520900</v>
      </c>
      <c r="D162" s="39">
        <v>6.4</v>
      </c>
      <c r="E162" s="38">
        <v>12564982</v>
      </c>
      <c r="F162" s="39">
        <v>2.8</v>
      </c>
      <c r="G162" s="38">
        <v>11715556</v>
      </c>
      <c r="H162" s="39">
        <v>2.6</v>
      </c>
      <c r="I162" s="38">
        <v>393559087</v>
      </c>
      <c r="J162" s="39">
        <v>88.2</v>
      </c>
      <c r="K162" s="38">
        <v>446360525</v>
      </c>
      <c r="L162" s="39">
        <v>10.7</v>
      </c>
      <c r="M162" s="38">
        <v>-8744770</v>
      </c>
      <c r="N162" s="39">
        <v>-2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13655102</v>
      </c>
      <c r="D163" s="39">
        <v>2.8</v>
      </c>
      <c r="E163" s="38">
        <v>10209366</v>
      </c>
      <c r="F163" s="39">
        <v>2.1</v>
      </c>
      <c r="G163" s="38">
        <v>9664348</v>
      </c>
      <c r="H163" s="39">
        <v>2</v>
      </c>
      <c r="I163" s="38">
        <v>447736682</v>
      </c>
      <c r="J163" s="39">
        <v>93</v>
      </c>
      <c r="K163" s="38">
        <v>481265498</v>
      </c>
      <c r="L163" s="39">
        <v>11.5</v>
      </c>
      <c r="M163" s="38">
        <v>-60320692</v>
      </c>
      <c r="N163" s="39">
        <v>-12.5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12544061</v>
      </c>
      <c r="D164" s="39">
        <v>2.8</v>
      </c>
      <c r="E164" s="38">
        <v>8762688</v>
      </c>
      <c r="F164" s="39">
        <v>2</v>
      </c>
      <c r="G164" s="38">
        <v>8504169</v>
      </c>
      <c r="H164" s="39">
        <v>1.9</v>
      </c>
      <c r="I164" s="38">
        <v>410501443</v>
      </c>
      <c r="J164" s="39">
        <v>93.2</v>
      </c>
      <c r="K164" s="38">
        <v>440312361</v>
      </c>
      <c r="L164" s="39">
        <v>10.6</v>
      </c>
      <c r="M164" s="38">
        <v>-182262609</v>
      </c>
      <c r="N164" s="39">
        <v>-41.4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25029205</v>
      </c>
      <c r="D166" s="39">
        <v>2.6</v>
      </c>
      <c r="E166" s="38">
        <v>22922741</v>
      </c>
      <c r="F166" s="39">
        <v>2.4</v>
      </c>
      <c r="G166" s="38">
        <v>22790724</v>
      </c>
      <c r="H166" s="39">
        <v>2.4</v>
      </c>
      <c r="I166" s="38">
        <v>883086424</v>
      </c>
      <c r="J166" s="39">
        <v>92.6</v>
      </c>
      <c r="K166" s="38">
        <v>953829094</v>
      </c>
      <c r="L166" s="39">
        <v>22.9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44070413</v>
      </c>
      <c r="D168" s="39">
        <v>76.900000000000006</v>
      </c>
      <c r="E168" s="38">
        <v>989120</v>
      </c>
      <c r="F168" s="39">
        <v>1.7</v>
      </c>
      <c r="G168" s="38">
        <v>1011406</v>
      </c>
      <c r="H168" s="39">
        <v>1.8</v>
      </c>
      <c r="I168" s="38">
        <v>11260801</v>
      </c>
      <c r="J168" s="39">
        <v>19.600000000000001</v>
      </c>
      <c r="K168" s="38">
        <v>57331740</v>
      </c>
      <c r="L168" s="39">
        <v>1.4</v>
      </c>
      <c r="M168" s="38">
        <v>-181652979</v>
      </c>
      <c r="N168" s="39">
        <v>-316.8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212014773</v>
      </c>
      <c r="D169" s="80">
        <v>5.0999999999999996</v>
      </c>
      <c r="E169" s="47">
        <v>100847664</v>
      </c>
      <c r="F169" s="80">
        <v>2.4</v>
      </c>
      <c r="G169" s="47">
        <v>94281052</v>
      </c>
      <c r="H169" s="80">
        <v>2.2999999999999998</v>
      </c>
      <c r="I169" s="47">
        <v>3763374546</v>
      </c>
      <c r="J169" s="80">
        <v>90.2</v>
      </c>
      <c r="K169" s="47">
        <v>4170518035</v>
      </c>
      <c r="L169" s="80">
        <v>100</v>
      </c>
      <c r="M169" s="47">
        <v>-536529164</v>
      </c>
      <c r="N169" s="80">
        <v>-12.9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5516174</v>
      </c>
      <c r="D171" s="39">
        <v>10.5</v>
      </c>
      <c r="E171" s="38">
        <v>2333532</v>
      </c>
      <c r="F171" s="39">
        <v>4.4000000000000004</v>
      </c>
      <c r="G171" s="38">
        <v>1609356</v>
      </c>
      <c r="H171" s="39">
        <v>3.1</v>
      </c>
      <c r="I171" s="38">
        <v>43271775</v>
      </c>
      <c r="J171" s="39">
        <v>82.1</v>
      </c>
      <c r="K171" s="38">
        <v>52730837</v>
      </c>
      <c r="L171" s="39">
        <v>1.3</v>
      </c>
      <c r="M171" s="38">
        <v>35894</v>
      </c>
      <c r="N171" s="39">
        <v>0.1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39372307</v>
      </c>
      <c r="D172" s="39">
        <v>11.5</v>
      </c>
      <c r="E172" s="38">
        <v>9338397</v>
      </c>
      <c r="F172" s="39">
        <v>2.7</v>
      </c>
      <c r="G172" s="38">
        <v>7938528</v>
      </c>
      <c r="H172" s="39">
        <v>2.2999999999999998</v>
      </c>
      <c r="I172" s="38">
        <v>284266067</v>
      </c>
      <c r="J172" s="39">
        <v>83.4</v>
      </c>
      <c r="K172" s="38">
        <v>340915299</v>
      </c>
      <c r="L172" s="39">
        <v>8.1999999999999993</v>
      </c>
      <c r="M172" s="38">
        <v>287552</v>
      </c>
      <c r="N172" s="39">
        <v>0.1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167126292</v>
      </c>
      <c r="D173" s="39">
        <v>4.4000000000000004</v>
      </c>
      <c r="E173" s="38">
        <v>89175735</v>
      </c>
      <c r="F173" s="39">
        <v>2.4</v>
      </c>
      <c r="G173" s="38">
        <v>84733168</v>
      </c>
      <c r="H173" s="39">
        <v>2.2000000000000002</v>
      </c>
      <c r="I173" s="38">
        <v>3435836704</v>
      </c>
      <c r="J173" s="39">
        <v>91</v>
      </c>
      <c r="K173" s="38">
        <v>3776871899</v>
      </c>
      <c r="L173" s="39">
        <v>90.6</v>
      </c>
      <c r="M173" s="38">
        <v>-536852610</v>
      </c>
      <c r="N173" s="39">
        <v>-14.2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212014773</v>
      </c>
      <c r="D175" s="80">
        <v>5.0999999999999996</v>
      </c>
      <c r="E175" s="47">
        <v>100847664</v>
      </c>
      <c r="F175" s="80">
        <v>2.4</v>
      </c>
      <c r="G175" s="47">
        <v>94281052</v>
      </c>
      <c r="H175" s="80">
        <v>2.2999999999999998</v>
      </c>
      <c r="I175" s="47">
        <v>3763374546</v>
      </c>
      <c r="J175" s="80">
        <v>90.2</v>
      </c>
      <c r="K175" s="47">
        <v>4170518035</v>
      </c>
      <c r="L175" s="80">
        <v>100</v>
      </c>
      <c r="M175" s="47">
        <v>-536529164</v>
      </c>
      <c r="N175" s="80">
        <v>-12.9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156124668</v>
      </c>
      <c r="D182" s="39">
        <v>4.2</v>
      </c>
      <c r="E182" s="38">
        <v>127785832</v>
      </c>
      <c r="F182" s="39">
        <v>3.4</v>
      </c>
      <c r="G182" s="38">
        <v>128455245</v>
      </c>
      <c r="H182" s="39">
        <v>3.4</v>
      </c>
      <c r="I182" s="38">
        <v>3324798264</v>
      </c>
      <c r="J182" s="39">
        <v>89</v>
      </c>
      <c r="K182" s="38">
        <v>3737164009</v>
      </c>
      <c r="L182" s="39">
        <v>46.4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7177453</v>
      </c>
      <c r="F183" s="39">
        <v>3</v>
      </c>
      <c r="G183" s="38">
        <v>14290105</v>
      </c>
      <c r="H183" s="39">
        <v>5.9</v>
      </c>
      <c r="I183" s="38">
        <v>220233912</v>
      </c>
      <c r="J183" s="39">
        <v>91.1</v>
      </c>
      <c r="K183" s="38">
        <v>241701470</v>
      </c>
      <c r="L183" s="39">
        <v>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194766545</v>
      </c>
      <c r="D188" s="39">
        <v>4.8</v>
      </c>
      <c r="E188" s="38">
        <v>34181703</v>
      </c>
      <c r="F188" s="39">
        <v>0.8</v>
      </c>
      <c r="G188" s="38">
        <v>8630298</v>
      </c>
      <c r="H188" s="39">
        <v>0.2</v>
      </c>
      <c r="I188" s="38">
        <v>3838659192</v>
      </c>
      <c r="J188" s="39">
        <v>94.2</v>
      </c>
      <c r="K188" s="38">
        <v>4076237738</v>
      </c>
      <c r="L188" s="39">
        <v>50.6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350891213</v>
      </c>
      <c r="D192" s="80">
        <v>4.4000000000000004</v>
      </c>
      <c r="E192" s="47">
        <v>169144988</v>
      </c>
      <c r="F192" s="80">
        <v>2.1</v>
      </c>
      <c r="G192" s="47">
        <v>151375648</v>
      </c>
      <c r="H192" s="80">
        <v>1.9</v>
      </c>
      <c r="I192" s="47">
        <v>7383691368</v>
      </c>
      <c r="J192" s="80">
        <v>91.7</v>
      </c>
      <c r="K192" s="47">
        <v>8055103217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211</v>
      </c>
      <c r="D195" s="87" t="s">
        <v>3</v>
      </c>
      <c r="E195" s="87" t="s">
        <v>3</v>
      </c>
      <c r="F195" s="87" t="s">
        <v>212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213</v>
      </c>
      <c r="D196" s="88" t="s">
        <v>3</v>
      </c>
      <c r="E196" s="88" t="s">
        <v>3</v>
      </c>
      <c r="F196" s="88" t="s">
        <v>214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1nZOqJO37PIEa4MwsblOkOwL0XaxFVayThRmzlsbGzpAC/DY+Rc6h/FNaXgNVTeCdGIuVMOqY3DHhwgSZD6K3g==" saltValue="AES4tzRW4NR9u6BRpwdFu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648808310</v>
      </c>
      <c r="D12" s="34">
        <v>861127660</v>
      </c>
      <c r="E12" s="34">
        <v>247208760</v>
      </c>
      <c r="F12" s="35">
        <v>38.1</v>
      </c>
      <c r="G12" s="34">
        <v>220534754</v>
      </c>
      <c r="H12" s="35">
        <v>34</v>
      </c>
      <c r="I12" s="34">
        <v>199612092</v>
      </c>
      <c r="J12" s="35">
        <v>23.2</v>
      </c>
      <c r="K12" s="34">
        <v>60805826</v>
      </c>
      <c r="L12" s="35">
        <v>7.1</v>
      </c>
      <c r="M12" s="34">
        <v>728161432</v>
      </c>
      <c r="N12" s="35">
        <v>84.6</v>
      </c>
      <c r="O12" s="34">
        <v>96136033</v>
      </c>
      <c r="P12" s="35">
        <v>71</v>
      </c>
      <c r="Q12" s="35">
        <v>-36.799999999999997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3288600</v>
      </c>
      <c r="D16" s="38">
        <v>3288600</v>
      </c>
      <c r="E16" s="38">
        <v>59599</v>
      </c>
      <c r="F16" s="39">
        <v>1.8</v>
      </c>
      <c r="G16" s="38">
        <v>486312</v>
      </c>
      <c r="H16" s="39">
        <v>14.8</v>
      </c>
      <c r="I16" s="38">
        <v>427552</v>
      </c>
      <c r="J16" s="39">
        <v>13</v>
      </c>
      <c r="K16" s="38">
        <v>535049</v>
      </c>
      <c r="L16" s="39">
        <v>16.3</v>
      </c>
      <c r="M16" s="38">
        <v>1508512</v>
      </c>
      <c r="N16" s="39">
        <v>45.9</v>
      </c>
      <c r="O16" s="38">
        <v>-84322</v>
      </c>
      <c r="P16" s="39">
        <v>52</v>
      </c>
      <c r="Q16" s="39">
        <v>-734.5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4800</v>
      </c>
      <c r="D18" s="38">
        <v>4800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38">
        <v>0</v>
      </c>
      <c r="N18" s="39">
        <v>0</v>
      </c>
      <c r="O18" s="38">
        <v>0</v>
      </c>
      <c r="P18" s="39">
        <v>0</v>
      </c>
      <c r="Q18" s="39">
        <v>0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300000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27481370</v>
      </c>
      <c r="D22" s="38">
        <v>18981370</v>
      </c>
      <c r="E22" s="38">
        <v>2750887</v>
      </c>
      <c r="F22" s="39">
        <v>10</v>
      </c>
      <c r="G22" s="38">
        <v>2970564</v>
      </c>
      <c r="H22" s="39">
        <v>10.8</v>
      </c>
      <c r="I22" s="38">
        <v>2337887</v>
      </c>
      <c r="J22" s="39">
        <v>12.3</v>
      </c>
      <c r="K22" s="38">
        <v>10641887</v>
      </c>
      <c r="L22" s="39">
        <v>56.1</v>
      </c>
      <c r="M22" s="38">
        <v>18701225</v>
      </c>
      <c r="N22" s="39">
        <v>98.5</v>
      </c>
      <c r="O22" s="38">
        <v>13264262</v>
      </c>
      <c r="P22" s="39">
        <v>82.6</v>
      </c>
      <c r="Q22" s="39">
        <v>-19.8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248240</v>
      </c>
      <c r="D25" s="38">
        <v>248240</v>
      </c>
      <c r="E25" s="38">
        <v>9918</v>
      </c>
      <c r="F25" s="39">
        <v>4</v>
      </c>
      <c r="G25" s="38">
        <v>-9918</v>
      </c>
      <c r="H25" s="39">
        <v>-4</v>
      </c>
      <c r="I25" s="38">
        <v>16669</v>
      </c>
      <c r="J25" s="39">
        <v>6.7</v>
      </c>
      <c r="K25" s="38">
        <v>352975</v>
      </c>
      <c r="L25" s="39">
        <v>142.19999999999999</v>
      </c>
      <c r="M25" s="38">
        <v>369644</v>
      </c>
      <c r="N25" s="39">
        <v>148.9</v>
      </c>
      <c r="O25" s="38">
        <v>0</v>
      </c>
      <c r="P25" s="39">
        <v>0</v>
      </c>
      <c r="Q25" s="39">
        <v>-100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986580</v>
      </c>
      <c r="D26" s="38">
        <v>986580</v>
      </c>
      <c r="E26" s="38">
        <v>232024</v>
      </c>
      <c r="F26" s="39">
        <v>23.5</v>
      </c>
      <c r="G26" s="38">
        <v>280265</v>
      </c>
      <c r="H26" s="39">
        <v>28.4</v>
      </c>
      <c r="I26" s="38">
        <v>315791</v>
      </c>
      <c r="J26" s="39">
        <v>32</v>
      </c>
      <c r="K26" s="38">
        <v>920261</v>
      </c>
      <c r="L26" s="39">
        <v>93.3</v>
      </c>
      <c r="M26" s="38">
        <v>1748341</v>
      </c>
      <c r="N26" s="39">
        <v>177.2</v>
      </c>
      <c r="O26" s="38">
        <v>212314</v>
      </c>
      <c r="P26" s="39">
        <v>107.9</v>
      </c>
      <c r="Q26" s="39">
        <v>333.4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15018860</v>
      </c>
      <c r="D30" s="38">
        <v>25018860</v>
      </c>
      <c r="E30" s="38">
        <v>4456172</v>
      </c>
      <c r="F30" s="39">
        <v>29.7</v>
      </c>
      <c r="G30" s="38">
        <v>4439230</v>
      </c>
      <c r="H30" s="39">
        <v>29.6</v>
      </c>
      <c r="I30" s="38">
        <v>11500073</v>
      </c>
      <c r="J30" s="39">
        <v>46</v>
      </c>
      <c r="K30" s="38">
        <v>2040900</v>
      </c>
      <c r="L30" s="39">
        <v>8.1999999999999993</v>
      </c>
      <c r="M30" s="38">
        <v>22436375</v>
      </c>
      <c r="N30" s="39">
        <v>89.7</v>
      </c>
      <c r="O30" s="38">
        <v>3847741</v>
      </c>
      <c r="P30" s="39">
        <v>72.5</v>
      </c>
      <c r="Q30" s="39">
        <v>-47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601779860</v>
      </c>
      <c r="D36" s="38">
        <v>812299210</v>
      </c>
      <c r="E36" s="38">
        <v>239700160</v>
      </c>
      <c r="F36" s="39">
        <v>39.799999999999997</v>
      </c>
      <c r="G36" s="38">
        <v>212368301</v>
      </c>
      <c r="H36" s="39">
        <v>35.299999999999997</v>
      </c>
      <c r="I36" s="38">
        <v>185014120</v>
      </c>
      <c r="J36" s="39">
        <v>22.8</v>
      </c>
      <c r="K36" s="38">
        <v>45995280</v>
      </c>
      <c r="L36" s="39">
        <v>5.7</v>
      </c>
      <c r="M36" s="38">
        <v>683077861</v>
      </c>
      <c r="N36" s="39">
        <v>84.1</v>
      </c>
      <c r="O36" s="38">
        <v>78868288</v>
      </c>
      <c r="P36" s="39">
        <v>70.599999999999994</v>
      </c>
      <c r="Q36" s="39">
        <v>-41.7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305014</v>
      </c>
      <c r="L40" s="39">
        <v>0</v>
      </c>
      <c r="M40" s="38">
        <v>305014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14460</v>
      </c>
      <c r="L41" s="39">
        <v>0</v>
      </c>
      <c r="M41" s="38">
        <v>14460</v>
      </c>
      <c r="N41" s="39">
        <v>0</v>
      </c>
      <c r="O41" s="38">
        <v>27750</v>
      </c>
      <c r="P41" s="39">
        <v>0</v>
      </c>
      <c r="Q41" s="39">
        <v>-47.9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678464310</v>
      </c>
      <c r="D44" s="34">
        <v>889954137</v>
      </c>
      <c r="E44" s="34">
        <v>152383969</v>
      </c>
      <c r="F44" s="35">
        <v>22.5</v>
      </c>
      <c r="G44" s="34">
        <v>228507921</v>
      </c>
      <c r="H44" s="35">
        <v>33.700000000000003</v>
      </c>
      <c r="I44" s="34">
        <v>183765969</v>
      </c>
      <c r="J44" s="35">
        <v>20.6</v>
      </c>
      <c r="K44" s="34">
        <v>168224280</v>
      </c>
      <c r="L44" s="35">
        <v>18.899999999999999</v>
      </c>
      <c r="M44" s="34">
        <v>732882139</v>
      </c>
      <c r="N44" s="35">
        <v>82.4</v>
      </c>
      <c r="O44" s="34">
        <v>165605576</v>
      </c>
      <c r="P44" s="35">
        <v>68.7</v>
      </c>
      <c r="Q44" s="35">
        <v>1.6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252204329</v>
      </c>
      <c r="D45" s="38">
        <v>257487108</v>
      </c>
      <c r="E45" s="38">
        <v>59429099</v>
      </c>
      <c r="F45" s="39">
        <v>23.6</v>
      </c>
      <c r="G45" s="38">
        <v>61129954</v>
      </c>
      <c r="H45" s="39">
        <v>24.2</v>
      </c>
      <c r="I45" s="38">
        <v>62330486</v>
      </c>
      <c r="J45" s="39">
        <v>24.2</v>
      </c>
      <c r="K45" s="38">
        <v>68498079</v>
      </c>
      <c r="L45" s="39">
        <v>26.6</v>
      </c>
      <c r="M45" s="38">
        <v>251387618</v>
      </c>
      <c r="N45" s="39">
        <v>97.6</v>
      </c>
      <c r="O45" s="38">
        <v>56666470</v>
      </c>
      <c r="P45" s="39">
        <v>96.7</v>
      </c>
      <c r="Q45" s="39">
        <v>20.9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16472980</v>
      </c>
      <c r="D46" s="38">
        <v>16242580</v>
      </c>
      <c r="E46" s="38">
        <v>3781833</v>
      </c>
      <c r="F46" s="39">
        <v>23</v>
      </c>
      <c r="G46" s="38">
        <v>3698642</v>
      </c>
      <c r="H46" s="39">
        <v>22.5</v>
      </c>
      <c r="I46" s="38">
        <v>3682700</v>
      </c>
      <c r="J46" s="39">
        <v>22.7</v>
      </c>
      <c r="K46" s="38">
        <v>4355108</v>
      </c>
      <c r="L46" s="39">
        <v>26.8</v>
      </c>
      <c r="M46" s="38">
        <v>15518283</v>
      </c>
      <c r="N46" s="39">
        <v>95.5</v>
      </c>
      <c r="O46" s="38">
        <v>3669553</v>
      </c>
      <c r="P46" s="39">
        <v>90.7</v>
      </c>
      <c r="Q46" s="39">
        <v>18.7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4386091</v>
      </c>
      <c r="D48" s="38">
        <v>4135801</v>
      </c>
      <c r="E48" s="38">
        <v>155662</v>
      </c>
      <c r="F48" s="39">
        <v>3.5</v>
      </c>
      <c r="G48" s="38">
        <v>546079</v>
      </c>
      <c r="H48" s="39">
        <v>12.5</v>
      </c>
      <c r="I48" s="38">
        <v>1030703</v>
      </c>
      <c r="J48" s="39">
        <v>24.9</v>
      </c>
      <c r="K48" s="38">
        <v>1816756</v>
      </c>
      <c r="L48" s="39">
        <v>43.9</v>
      </c>
      <c r="M48" s="38">
        <v>3549200</v>
      </c>
      <c r="N48" s="39">
        <v>85.8</v>
      </c>
      <c r="O48" s="38">
        <v>1390456</v>
      </c>
      <c r="P48" s="39">
        <v>91.8</v>
      </c>
      <c r="Q48" s="39">
        <v>30.7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28725587</v>
      </c>
      <c r="D50" s="38">
        <v>22563787</v>
      </c>
      <c r="E50" s="38">
        <v>5452718</v>
      </c>
      <c r="F50" s="39">
        <v>19</v>
      </c>
      <c r="G50" s="38">
        <v>5353828</v>
      </c>
      <c r="H50" s="39">
        <v>18.600000000000001</v>
      </c>
      <c r="I50" s="38">
        <v>5321187</v>
      </c>
      <c r="J50" s="39">
        <v>23.6</v>
      </c>
      <c r="K50" s="38">
        <v>4241047</v>
      </c>
      <c r="L50" s="39">
        <v>18.8</v>
      </c>
      <c r="M50" s="38">
        <v>20368780</v>
      </c>
      <c r="N50" s="39">
        <v>90.3</v>
      </c>
      <c r="O50" s="38">
        <v>5531617</v>
      </c>
      <c r="P50" s="39">
        <v>79.400000000000006</v>
      </c>
      <c r="Q50" s="39">
        <v>-23.3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1500000</v>
      </c>
      <c r="D51" s="38">
        <v>1684200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43522300</v>
      </c>
      <c r="D52" s="38">
        <v>41994057</v>
      </c>
      <c r="E52" s="38">
        <v>4694617</v>
      </c>
      <c r="F52" s="39">
        <v>10.8</v>
      </c>
      <c r="G52" s="38">
        <v>10215496</v>
      </c>
      <c r="H52" s="39">
        <v>23.5</v>
      </c>
      <c r="I52" s="38">
        <v>5958299</v>
      </c>
      <c r="J52" s="39">
        <v>14.2</v>
      </c>
      <c r="K52" s="38">
        <v>12727576</v>
      </c>
      <c r="L52" s="39">
        <v>30.3</v>
      </c>
      <c r="M52" s="38">
        <v>33595988</v>
      </c>
      <c r="N52" s="39">
        <v>80</v>
      </c>
      <c r="O52" s="38">
        <v>12353246</v>
      </c>
      <c r="P52" s="39">
        <v>81.7</v>
      </c>
      <c r="Q52" s="39">
        <v>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254800670</v>
      </c>
      <c r="D53" s="38">
        <v>466672879</v>
      </c>
      <c r="E53" s="38">
        <v>66482371</v>
      </c>
      <c r="F53" s="39">
        <v>26.1</v>
      </c>
      <c r="G53" s="38">
        <v>126528741</v>
      </c>
      <c r="H53" s="39">
        <v>49.7</v>
      </c>
      <c r="I53" s="38">
        <v>84938520</v>
      </c>
      <c r="J53" s="39">
        <v>18.2</v>
      </c>
      <c r="K53" s="38">
        <v>55053328</v>
      </c>
      <c r="L53" s="39">
        <v>11.8</v>
      </c>
      <c r="M53" s="38">
        <v>333002960</v>
      </c>
      <c r="N53" s="39">
        <v>71.400000000000006</v>
      </c>
      <c r="O53" s="38">
        <v>68566840</v>
      </c>
      <c r="P53" s="39">
        <v>49.7</v>
      </c>
      <c r="Q53" s="39">
        <v>-19.7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76852353</v>
      </c>
      <c r="D55" s="38">
        <v>79173725</v>
      </c>
      <c r="E55" s="38">
        <v>12387669</v>
      </c>
      <c r="F55" s="39">
        <v>16.100000000000001</v>
      </c>
      <c r="G55" s="38">
        <v>21035181</v>
      </c>
      <c r="H55" s="39">
        <v>27.4</v>
      </c>
      <c r="I55" s="38">
        <v>20504074</v>
      </c>
      <c r="J55" s="39">
        <v>25.9</v>
      </c>
      <c r="K55" s="38">
        <v>21357865</v>
      </c>
      <c r="L55" s="39">
        <v>27</v>
      </c>
      <c r="M55" s="38">
        <v>75284789</v>
      </c>
      <c r="N55" s="39">
        <v>95.1</v>
      </c>
      <c r="O55" s="38">
        <v>17425294</v>
      </c>
      <c r="P55" s="39">
        <v>95</v>
      </c>
      <c r="Q55" s="39">
        <v>22.6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6352</v>
      </c>
      <c r="L56" s="39">
        <v>0</v>
      </c>
      <c r="M56" s="38">
        <v>6352</v>
      </c>
      <c r="N56" s="39">
        <v>0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168169</v>
      </c>
      <c r="L57" s="39">
        <v>0</v>
      </c>
      <c r="M57" s="38">
        <v>168169</v>
      </c>
      <c r="N57" s="39">
        <v>0</v>
      </c>
      <c r="O57" s="38">
        <v>2100</v>
      </c>
      <c r="P57" s="39">
        <v>0</v>
      </c>
      <c r="Q57" s="39">
        <v>7908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-29656000</v>
      </c>
      <c r="D59" s="47">
        <v>-28826477</v>
      </c>
      <c r="E59" s="47">
        <v>94824791</v>
      </c>
      <c r="F59" s="48"/>
      <c r="G59" s="47">
        <v>-7973167</v>
      </c>
      <c r="H59" s="48"/>
      <c r="I59" s="47">
        <v>15846123</v>
      </c>
      <c r="J59" s="48"/>
      <c r="K59" s="47">
        <v>-107418454</v>
      </c>
      <c r="L59" s="48"/>
      <c r="M59" s="47">
        <v>-4720707</v>
      </c>
      <c r="N59" s="48"/>
      <c r="O59" s="47">
        <v>-69469543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17713000</v>
      </c>
      <c r="D60" s="38">
        <v>20357395</v>
      </c>
      <c r="E60" s="38">
        <v>11750</v>
      </c>
      <c r="F60" s="39">
        <v>0.1</v>
      </c>
      <c r="G60" s="38">
        <v>7779036</v>
      </c>
      <c r="H60" s="39">
        <v>43.9</v>
      </c>
      <c r="I60" s="38">
        <v>6453752</v>
      </c>
      <c r="J60" s="39">
        <v>31.7</v>
      </c>
      <c r="K60" s="38">
        <v>6112856</v>
      </c>
      <c r="L60" s="39">
        <v>30</v>
      </c>
      <c r="M60" s="38">
        <v>20357394</v>
      </c>
      <c r="N60" s="39">
        <v>100</v>
      </c>
      <c r="O60" s="38">
        <v>2107376</v>
      </c>
      <c r="P60" s="39">
        <v>65.2</v>
      </c>
      <c r="Q60" s="39">
        <v>190.1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-11943000</v>
      </c>
      <c r="D62" s="47">
        <v>-8469082</v>
      </c>
      <c r="E62" s="47">
        <v>94836541</v>
      </c>
      <c r="F62" s="48"/>
      <c r="G62" s="47">
        <v>-194131</v>
      </c>
      <c r="H62" s="48"/>
      <c r="I62" s="47">
        <v>22299875</v>
      </c>
      <c r="J62" s="48"/>
      <c r="K62" s="47">
        <v>-101305598</v>
      </c>
      <c r="L62" s="48"/>
      <c r="M62" s="47">
        <v>15636687</v>
      </c>
      <c r="N62" s="48"/>
      <c r="O62" s="47">
        <v>-67362167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-11943000</v>
      </c>
      <c r="D64" s="47">
        <v>-8469082</v>
      </c>
      <c r="E64" s="47">
        <v>94836541</v>
      </c>
      <c r="F64" s="48"/>
      <c r="G64" s="47">
        <v>-194131</v>
      </c>
      <c r="H64" s="48"/>
      <c r="I64" s="47">
        <v>22299875</v>
      </c>
      <c r="J64" s="48"/>
      <c r="K64" s="47">
        <v>-101305598</v>
      </c>
      <c r="L64" s="48"/>
      <c r="M64" s="47">
        <v>15636687</v>
      </c>
      <c r="N64" s="48"/>
      <c r="O64" s="47">
        <v>-67362167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-11943000</v>
      </c>
      <c r="D67" s="47">
        <v>-8469082</v>
      </c>
      <c r="E67" s="47">
        <v>94836541</v>
      </c>
      <c r="F67" s="48"/>
      <c r="G67" s="47">
        <v>-194131</v>
      </c>
      <c r="H67" s="48"/>
      <c r="I67" s="47">
        <v>22299875</v>
      </c>
      <c r="J67" s="48"/>
      <c r="K67" s="47">
        <v>-101305598</v>
      </c>
      <c r="L67" s="48"/>
      <c r="M67" s="47">
        <v>15636687</v>
      </c>
      <c r="N67" s="48"/>
      <c r="O67" s="47">
        <v>-67362167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-11943000</v>
      </c>
      <c r="D70" s="47">
        <v>-8469082</v>
      </c>
      <c r="E70" s="47">
        <v>94836541</v>
      </c>
      <c r="F70" s="48"/>
      <c r="G70" s="47">
        <v>-194131</v>
      </c>
      <c r="H70" s="48"/>
      <c r="I70" s="47">
        <v>22299875</v>
      </c>
      <c r="J70" s="48"/>
      <c r="K70" s="47">
        <v>-101305598</v>
      </c>
      <c r="L70" s="48"/>
      <c r="M70" s="47">
        <v>15636687</v>
      </c>
      <c r="N70" s="48"/>
      <c r="O70" s="47">
        <v>-67362167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500000</v>
      </c>
      <c r="D78" s="34">
        <v>646796</v>
      </c>
      <c r="E78" s="34">
        <v>0</v>
      </c>
      <c r="F78" s="35">
        <v>0</v>
      </c>
      <c r="G78" s="34">
        <v>0</v>
      </c>
      <c r="H78" s="35">
        <v>0</v>
      </c>
      <c r="I78" s="34">
        <v>426796</v>
      </c>
      <c r="J78" s="35">
        <v>66</v>
      </c>
      <c r="K78" s="34">
        <v>220000</v>
      </c>
      <c r="L78" s="35">
        <v>34</v>
      </c>
      <c r="M78" s="34">
        <v>646796</v>
      </c>
      <c r="N78" s="35">
        <v>100</v>
      </c>
      <c r="O78" s="34">
        <v>0</v>
      </c>
      <c r="P78" s="35">
        <v>0</v>
      </c>
      <c r="Q78" s="35">
        <v>-100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500000</v>
      </c>
      <c r="D79" s="45">
        <v>646796</v>
      </c>
      <c r="E79" s="45">
        <v>0</v>
      </c>
      <c r="F79" s="44">
        <v>0</v>
      </c>
      <c r="G79" s="45">
        <v>0</v>
      </c>
      <c r="H79" s="44">
        <v>0</v>
      </c>
      <c r="I79" s="45">
        <v>426796</v>
      </c>
      <c r="J79" s="44">
        <v>66</v>
      </c>
      <c r="K79" s="45">
        <v>220000</v>
      </c>
      <c r="L79" s="44">
        <v>34</v>
      </c>
      <c r="M79" s="45">
        <v>646796</v>
      </c>
      <c r="N79" s="44">
        <v>100</v>
      </c>
      <c r="O79" s="45">
        <v>0</v>
      </c>
      <c r="P79" s="44">
        <v>0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500000</v>
      </c>
      <c r="D83" s="57">
        <v>646796</v>
      </c>
      <c r="E83" s="57">
        <v>0</v>
      </c>
      <c r="F83" s="58">
        <v>0</v>
      </c>
      <c r="G83" s="57">
        <v>0</v>
      </c>
      <c r="H83" s="58">
        <v>0</v>
      </c>
      <c r="I83" s="57">
        <v>426796</v>
      </c>
      <c r="J83" s="58">
        <v>66</v>
      </c>
      <c r="K83" s="57">
        <v>220000</v>
      </c>
      <c r="L83" s="58">
        <v>34</v>
      </c>
      <c r="M83" s="57">
        <v>646796</v>
      </c>
      <c r="N83" s="58">
        <v>100</v>
      </c>
      <c r="O83" s="57">
        <v>0</v>
      </c>
      <c r="P83" s="58">
        <v>0</v>
      </c>
      <c r="Q83" s="58">
        <v>-100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5307000</v>
      </c>
      <c r="D88" s="34">
        <v>5898796</v>
      </c>
      <c r="E88" s="34">
        <v>0</v>
      </c>
      <c r="F88" s="58">
        <v>0</v>
      </c>
      <c r="G88" s="34">
        <v>736841</v>
      </c>
      <c r="H88" s="58">
        <v>13.9</v>
      </c>
      <c r="I88" s="34">
        <v>1700246</v>
      </c>
      <c r="J88" s="58">
        <v>28.8</v>
      </c>
      <c r="K88" s="34">
        <v>4082388</v>
      </c>
      <c r="L88" s="58">
        <v>69.2</v>
      </c>
      <c r="M88" s="34">
        <v>6519475</v>
      </c>
      <c r="N88" s="58">
        <v>110.5</v>
      </c>
      <c r="O88" s="34">
        <v>1351736</v>
      </c>
      <c r="P88" s="58">
        <v>79.3</v>
      </c>
      <c r="Q88" s="58">
        <v>202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4857000</v>
      </c>
      <c r="D89" s="57">
        <v>5228796</v>
      </c>
      <c r="E89" s="57">
        <v>0</v>
      </c>
      <c r="F89" s="58">
        <v>0</v>
      </c>
      <c r="G89" s="57">
        <v>692341</v>
      </c>
      <c r="H89" s="58">
        <v>14.3</v>
      </c>
      <c r="I89" s="57">
        <v>1700246</v>
      </c>
      <c r="J89" s="58">
        <v>32.5</v>
      </c>
      <c r="K89" s="57">
        <v>3658908</v>
      </c>
      <c r="L89" s="58">
        <v>70</v>
      </c>
      <c r="M89" s="57">
        <v>6051495</v>
      </c>
      <c r="N89" s="58">
        <v>115.7</v>
      </c>
      <c r="O89" s="57">
        <v>1351736</v>
      </c>
      <c r="P89" s="58">
        <v>79.3</v>
      </c>
      <c r="Q89" s="58">
        <v>170.7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4857000</v>
      </c>
      <c r="D91" s="38">
        <v>5228796</v>
      </c>
      <c r="E91" s="38">
        <v>0</v>
      </c>
      <c r="F91" s="39">
        <v>0</v>
      </c>
      <c r="G91" s="38">
        <v>692341</v>
      </c>
      <c r="H91" s="39">
        <v>14.3</v>
      </c>
      <c r="I91" s="38">
        <v>1700246</v>
      </c>
      <c r="J91" s="39">
        <v>32.5</v>
      </c>
      <c r="K91" s="38">
        <v>3658908</v>
      </c>
      <c r="L91" s="39">
        <v>70</v>
      </c>
      <c r="M91" s="38">
        <v>6051495</v>
      </c>
      <c r="N91" s="39">
        <v>115.7</v>
      </c>
      <c r="O91" s="38">
        <v>1351736</v>
      </c>
      <c r="P91" s="39">
        <v>79.3</v>
      </c>
      <c r="Q91" s="39">
        <v>170.7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220000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220000</v>
      </c>
      <c r="L99" s="58">
        <v>100</v>
      </c>
      <c r="M99" s="57">
        <v>220000</v>
      </c>
      <c r="N99" s="58">
        <v>100</v>
      </c>
      <c r="O99" s="57">
        <v>0</v>
      </c>
      <c r="P99" s="58">
        <v>0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220000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220000</v>
      </c>
      <c r="L100" s="39">
        <v>100</v>
      </c>
      <c r="M100" s="38">
        <v>220000</v>
      </c>
      <c r="N100" s="39">
        <v>100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450000</v>
      </c>
      <c r="D103" s="57">
        <v>450000</v>
      </c>
      <c r="E103" s="57">
        <v>0</v>
      </c>
      <c r="F103" s="58">
        <v>0</v>
      </c>
      <c r="G103" s="57">
        <v>44500</v>
      </c>
      <c r="H103" s="58">
        <v>9.9</v>
      </c>
      <c r="I103" s="57">
        <v>0</v>
      </c>
      <c r="J103" s="58">
        <v>0</v>
      </c>
      <c r="K103" s="57">
        <v>203480</v>
      </c>
      <c r="L103" s="58">
        <v>45.2</v>
      </c>
      <c r="M103" s="57">
        <v>247980</v>
      </c>
      <c r="N103" s="58">
        <v>55.1</v>
      </c>
      <c r="O103" s="57">
        <v>0</v>
      </c>
      <c r="P103" s="58">
        <v>0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450000</v>
      </c>
      <c r="D105" s="38">
        <v>450000</v>
      </c>
      <c r="E105" s="38">
        <v>0</v>
      </c>
      <c r="F105" s="39">
        <v>0</v>
      </c>
      <c r="G105" s="38">
        <v>44500</v>
      </c>
      <c r="H105" s="39">
        <v>9.9</v>
      </c>
      <c r="I105" s="38">
        <v>0</v>
      </c>
      <c r="J105" s="39">
        <v>0</v>
      </c>
      <c r="K105" s="38">
        <v>203480</v>
      </c>
      <c r="L105" s="39">
        <v>45.2</v>
      </c>
      <c r="M105" s="38">
        <v>247980</v>
      </c>
      <c r="N105" s="39">
        <v>55.1</v>
      </c>
      <c r="O105" s="38">
        <v>0</v>
      </c>
      <c r="P105" s="39">
        <v>0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647521310</v>
      </c>
      <c r="D115" s="57">
        <v>859240660</v>
      </c>
      <c r="E115" s="57">
        <v>317632225</v>
      </c>
      <c r="F115" s="58">
        <v>49.1</v>
      </c>
      <c r="G115" s="57">
        <v>244584313</v>
      </c>
      <c r="H115" s="58">
        <v>37.799999999999997</v>
      </c>
      <c r="I115" s="57">
        <v>218087735</v>
      </c>
      <c r="J115" s="58">
        <v>25.4</v>
      </c>
      <c r="K115" s="57">
        <v>57730021</v>
      </c>
      <c r="L115" s="58">
        <v>6.7</v>
      </c>
      <c r="M115" s="57">
        <v>838034294</v>
      </c>
      <c r="N115" s="58">
        <v>97.5</v>
      </c>
      <c r="O115" s="57">
        <v>94048039</v>
      </c>
      <c r="P115" s="58">
        <v>85.1</v>
      </c>
      <c r="Q115" s="58">
        <v>-38.6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3288600</v>
      </c>
      <c r="D117" s="38">
        <v>3288600</v>
      </c>
      <c r="E117" s="38">
        <v>68539</v>
      </c>
      <c r="F117" s="39">
        <v>2.1</v>
      </c>
      <c r="G117" s="38">
        <v>559258</v>
      </c>
      <c r="H117" s="39">
        <v>17</v>
      </c>
      <c r="I117" s="38">
        <v>491685</v>
      </c>
      <c r="J117" s="39">
        <v>15</v>
      </c>
      <c r="K117" s="38">
        <v>615306</v>
      </c>
      <c r="L117" s="39">
        <v>18.7</v>
      </c>
      <c r="M117" s="38">
        <v>1734788</v>
      </c>
      <c r="N117" s="39">
        <v>52.8</v>
      </c>
      <c r="O117" s="38">
        <v>-96971</v>
      </c>
      <c r="P117" s="39">
        <v>58.2</v>
      </c>
      <c r="Q117" s="39">
        <v>-734.5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-17741520</v>
      </c>
      <c r="D118" s="38">
        <v>-17441520</v>
      </c>
      <c r="E118" s="38">
        <v>9308872</v>
      </c>
      <c r="F118" s="39">
        <v>-52.5</v>
      </c>
      <c r="G118" s="38">
        <v>8396607</v>
      </c>
      <c r="H118" s="39">
        <v>-47.3</v>
      </c>
      <c r="I118" s="38">
        <v>5341874</v>
      </c>
      <c r="J118" s="39">
        <v>-30.6</v>
      </c>
      <c r="K118" s="38">
        <v>4863355</v>
      </c>
      <c r="L118" s="39">
        <v>-27.9</v>
      </c>
      <c r="M118" s="38">
        <v>27910708</v>
      </c>
      <c r="N118" s="39">
        <v>-160</v>
      </c>
      <c r="O118" s="38">
        <v>2038982</v>
      </c>
      <c r="P118" s="39">
        <v>3398.2</v>
      </c>
      <c r="Q118" s="39">
        <v>138.5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616779860</v>
      </c>
      <c r="D119" s="38">
        <v>836699210</v>
      </c>
      <c r="E119" s="38">
        <v>298715436</v>
      </c>
      <c r="F119" s="39">
        <v>48.4</v>
      </c>
      <c r="G119" s="38">
        <v>230336707</v>
      </c>
      <c r="H119" s="39">
        <v>37.299999999999997</v>
      </c>
      <c r="I119" s="38">
        <v>205039405</v>
      </c>
      <c r="J119" s="39">
        <v>24.5</v>
      </c>
      <c r="K119" s="38">
        <v>50617604</v>
      </c>
      <c r="L119" s="39">
        <v>6</v>
      </c>
      <c r="M119" s="38">
        <v>784709152</v>
      </c>
      <c r="N119" s="39">
        <v>93.8</v>
      </c>
      <c r="O119" s="38">
        <v>89963495</v>
      </c>
      <c r="P119" s="39">
        <v>82.3</v>
      </c>
      <c r="Q119" s="39">
        <v>-43.7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17713000</v>
      </c>
      <c r="D120" s="38">
        <v>17713000</v>
      </c>
      <c r="E120" s="38">
        <v>7431000</v>
      </c>
      <c r="F120" s="39">
        <v>42</v>
      </c>
      <c r="G120" s="38">
        <v>4116000</v>
      </c>
      <c r="H120" s="39">
        <v>23.2</v>
      </c>
      <c r="I120" s="38">
        <v>6166000</v>
      </c>
      <c r="J120" s="39">
        <v>34.799999999999997</v>
      </c>
      <c r="K120" s="38">
        <v>0</v>
      </c>
      <c r="L120" s="39">
        <v>0</v>
      </c>
      <c r="M120" s="38">
        <v>17713000</v>
      </c>
      <c r="N120" s="39">
        <v>100</v>
      </c>
      <c r="O120" s="38">
        <v>0</v>
      </c>
      <c r="P120" s="39">
        <v>91.4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27481370</v>
      </c>
      <c r="D121" s="38">
        <v>18981370</v>
      </c>
      <c r="E121" s="38">
        <v>2108378</v>
      </c>
      <c r="F121" s="39">
        <v>7.7</v>
      </c>
      <c r="G121" s="38">
        <v>1175741</v>
      </c>
      <c r="H121" s="39">
        <v>4.3</v>
      </c>
      <c r="I121" s="38">
        <v>1048771</v>
      </c>
      <c r="J121" s="39">
        <v>5.5</v>
      </c>
      <c r="K121" s="38">
        <v>1633756</v>
      </c>
      <c r="L121" s="39">
        <v>8.6</v>
      </c>
      <c r="M121" s="38">
        <v>5966646</v>
      </c>
      <c r="N121" s="39">
        <v>31.4</v>
      </c>
      <c r="O121" s="38">
        <v>2142533</v>
      </c>
      <c r="P121" s="39">
        <v>25.6</v>
      </c>
      <c r="Q121" s="39">
        <v>-23.7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-665693004</v>
      </c>
      <c r="D123" s="57">
        <v>-876978234</v>
      </c>
      <c r="E123" s="57">
        <v>-24464965</v>
      </c>
      <c r="F123" s="58">
        <v>3.7</v>
      </c>
      <c r="G123" s="57">
        <v>-27297959</v>
      </c>
      <c r="H123" s="58">
        <v>4.0999999999999996</v>
      </c>
      <c r="I123" s="57">
        <v>-23547769</v>
      </c>
      <c r="J123" s="58">
        <v>2.7</v>
      </c>
      <c r="K123" s="57">
        <v>-26156737</v>
      </c>
      <c r="L123" s="58">
        <v>3</v>
      </c>
      <c r="M123" s="57">
        <v>-101467430</v>
      </c>
      <c r="N123" s="58">
        <v>11.6</v>
      </c>
      <c r="O123" s="57">
        <v>-22143653</v>
      </c>
      <c r="P123" s="58">
        <v>11.5</v>
      </c>
      <c r="Q123" s="58">
        <v>18.100000000000001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-665693004</v>
      </c>
      <c r="D124" s="38">
        <v>-876978234</v>
      </c>
      <c r="E124" s="38">
        <v>-24464965</v>
      </c>
      <c r="F124" s="39">
        <v>3.7</v>
      </c>
      <c r="G124" s="38">
        <v>-27297959</v>
      </c>
      <c r="H124" s="39">
        <v>4.0999999999999996</v>
      </c>
      <c r="I124" s="38">
        <v>-23547769</v>
      </c>
      <c r="J124" s="39">
        <v>2.7</v>
      </c>
      <c r="K124" s="38">
        <v>-26156737</v>
      </c>
      <c r="L124" s="39">
        <v>3</v>
      </c>
      <c r="M124" s="38">
        <v>-101467430</v>
      </c>
      <c r="N124" s="39">
        <v>11.6</v>
      </c>
      <c r="O124" s="38">
        <v>-22143653</v>
      </c>
      <c r="P124" s="39">
        <v>11.5</v>
      </c>
      <c r="Q124" s="39">
        <v>18.100000000000001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-18171694</v>
      </c>
      <c r="D127" s="63">
        <v>-17737574</v>
      </c>
      <c r="E127" s="63">
        <v>293167260</v>
      </c>
      <c r="F127" s="64">
        <v>-1613.3</v>
      </c>
      <c r="G127" s="63">
        <v>217286354</v>
      </c>
      <c r="H127" s="64">
        <v>-1195.7</v>
      </c>
      <c r="I127" s="63">
        <v>194539966</v>
      </c>
      <c r="J127" s="64">
        <v>-1096.8</v>
      </c>
      <c r="K127" s="63">
        <v>31573284</v>
      </c>
      <c r="L127" s="64">
        <v>-178</v>
      </c>
      <c r="M127" s="63">
        <v>736566864</v>
      </c>
      <c r="N127" s="64">
        <v>-4152.6000000000004</v>
      </c>
      <c r="O127" s="63">
        <v>71904386</v>
      </c>
      <c r="P127" s="64">
        <v>2797.4</v>
      </c>
      <c r="Q127" s="64">
        <v>-56.1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-5307000</v>
      </c>
      <c r="D137" s="57">
        <v>-5738000</v>
      </c>
      <c r="E137" s="57">
        <v>0</v>
      </c>
      <c r="F137" s="58">
        <v>0</v>
      </c>
      <c r="G137" s="57">
        <v>0</v>
      </c>
      <c r="H137" s="58">
        <v>0</v>
      </c>
      <c r="I137" s="57">
        <v>-447615</v>
      </c>
      <c r="J137" s="58">
        <v>7.8</v>
      </c>
      <c r="K137" s="57">
        <v>-210310</v>
      </c>
      <c r="L137" s="58">
        <v>3.7</v>
      </c>
      <c r="M137" s="57">
        <v>-657925</v>
      </c>
      <c r="N137" s="58">
        <v>11.5</v>
      </c>
      <c r="O137" s="57">
        <v>0</v>
      </c>
      <c r="P137" s="58">
        <v>0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-5307000</v>
      </c>
      <c r="D138" s="38">
        <v>-5738000</v>
      </c>
      <c r="E138" s="38">
        <v>0</v>
      </c>
      <c r="F138" s="39">
        <v>0</v>
      </c>
      <c r="G138" s="38">
        <v>0</v>
      </c>
      <c r="H138" s="39">
        <v>0</v>
      </c>
      <c r="I138" s="38">
        <v>-447615</v>
      </c>
      <c r="J138" s="39">
        <v>7.8</v>
      </c>
      <c r="K138" s="38">
        <v>-210310</v>
      </c>
      <c r="L138" s="39">
        <v>3.7</v>
      </c>
      <c r="M138" s="38">
        <v>-657925</v>
      </c>
      <c r="N138" s="39">
        <v>11.5</v>
      </c>
      <c r="O138" s="38">
        <v>0</v>
      </c>
      <c r="P138" s="39">
        <v>0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-5307000</v>
      </c>
      <c r="D140" s="63">
        <v>-5738000</v>
      </c>
      <c r="E140" s="63">
        <v>0</v>
      </c>
      <c r="F140" s="64">
        <v>0</v>
      </c>
      <c r="G140" s="63">
        <v>0</v>
      </c>
      <c r="H140" s="64">
        <v>0</v>
      </c>
      <c r="I140" s="63">
        <v>-447615</v>
      </c>
      <c r="J140" s="64">
        <v>7.8</v>
      </c>
      <c r="K140" s="63">
        <v>-210310</v>
      </c>
      <c r="L140" s="64">
        <v>3.7</v>
      </c>
      <c r="M140" s="63">
        <v>-657925</v>
      </c>
      <c r="N140" s="64">
        <v>11.5</v>
      </c>
      <c r="O140" s="63">
        <v>0</v>
      </c>
      <c r="P140" s="64">
        <v>0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-23478694</v>
      </c>
      <c r="D151" s="34">
        <v>-23475574</v>
      </c>
      <c r="E151" s="34">
        <v>293167260</v>
      </c>
      <c r="F151" s="35">
        <v>-1248.7</v>
      </c>
      <c r="G151" s="34">
        <v>217286354</v>
      </c>
      <c r="H151" s="35">
        <v>-925.5</v>
      </c>
      <c r="I151" s="34">
        <v>194092351</v>
      </c>
      <c r="J151" s="35">
        <v>-826.8</v>
      </c>
      <c r="K151" s="34">
        <v>31362974</v>
      </c>
      <c r="L151" s="35">
        <v>-133.6</v>
      </c>
      <c r="M151" s="34">
        <v>735908939</v>
      </c>
      <c r="N151" s="35">
        <v>-3134.8</v>
      </c>
      <c r="O151" s="34">
        <v>71904386</v>
      </c>
      <c r="P151" s="35">
        <v>3246</v>
      </c>
      <c r="Q151" s="35">
        <v>-56.4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167882124</v>
      </c>
      <c r="D152" s="38">
        <v>167882124</v>
      </c>
      <c r="E152" s="38">
        <v>188881470</v>
      </c>
      <c r="F152" s="39">
        <v>112.5</v>
      </c>
      <c r="G152" s="38">
        <v>482048730</v>
      </c>
      <c r="H152" s="39">
        <v>287.10000000000002</v>
      </c>
      <c r="I152" s="38">
        <v>699335084</v>
      </c>
      <c r="J152" s="39">
        <v>416.6</v>
      </c>
      <c r="K152" s="38">
        <v>893427435</v>
      </c>
      <c r="L152" s="39">
        <v>532.20000000000005</v>
      </c>
      <c r="M152" s="38">
        <v>188881470</v>
      </c>
      <c r="N152" s="39">
        <v>112.5</v>
      </c>
      <c r="O152" s="38">
        <v>770858045</v>
      </c>
      <c r="P152" s="39">
        <v>58.1</v>
      </c>
      <c r="Q152" s="39">
        <v>15.9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144403430</v>
      </c>
      <c r="D153" s="73">
        <v>144406550</v>
      </c>
      <c r="E153" s="73">
        <v>482048730</v>
      </c>
      <c r="F153" s="74">
        <v>333.8</v>
      </c>
      <c r="G153" s="73">
        <v>699335084</v>
      </c>
      <c r="H153" s="74">
        <v>484.3</v>
      </c>
      <c r="I153" s="73">
        <v>893427435</v>
      </c>
      <c r="J153" s="74">
        <v>618.70000000000005</v>
      </c>
      <c r="K153" s="73">
        <v>924790409</v>
      </c>
      <c r="L153" s="74">
        <v>640.4</v>
      </c>
      <c r="M153" s="73">
        <v>924790409</v>
      </c>
      <c r="N153" s="74">
        <v>640.4</v>
      </c>
      <c r="O153" s="73">
        <v>842762431</v>
      </c>
      <c r="P153" s="74">
        <v>304.5</v>
      </c>
      <c r="Q153" s="74">
        <v>9.6999999999999993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7891</v>
      </c>
      <c r="D188" s="39">
        <v>17</v>
      </c>
      <c r="E188" s="38">
        <v>0</v>
      </c>
      <c r="F188" s="39">
        <v>0</v>
      </c>
      <c r="G188" s="38">
        <v>0</v>
      </c>
      <c r="H188" s="39">
        <v>0</v>
      </c>
      <c r="I188" s="38">
        <v>38563</v>
      </c>
      <c r="J188" s="39">
        <v>83</v>
      </c>
      <c r="K188" s="38">
        <v>46454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7891</v>
      </c>
      <c r="D192" s="80">
        <v>17</v>
      </c>
      <c r="E192" s="47">
        <v>0</v>
      </c>
      <c r="F192" s="80">
        <v>0</v>
      </c>
      <c r="G192" s="47">
        <v>0</v>
      </c>
      <c r="H192" s="80">
        <v>0</v>
      </c>
      <c r="I192" s="47">
        <v>38563</v>
      </c>
      <c r="J192" s="80">
        <v>83</v>
      </c>
      <c r="K192" s="47">
        <v>46454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216</v>
      </c>
      <c r="D195" s="87" t="s">
        <v>3</v>
      </c>
      <c r="E195" s="87" t="s">
        <v>3</v>
      </c>
      <c r="F195" s="87" t="s">
        <v>217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218</v>
      </c>
      <c r="D196" s="88" t="s">
        <v>3</v>
      </c>
      <c r="E196" s="88" t="s">
        <v>3</v>
      </c>
      <c r="F196" s="88" t="s">
        <v>219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mKYosksKO0tR/yq8nETKTOjdcQt9LW9qtB3C6o3ZjTICCGIEnGNZNUm3dpkuL9GEaqcWm/yjkGECNCAqMfYg1Q==" saltValue="B5h0FcTCcgX4iqC9OweEn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948495032</v>
      </c>
      <c r="D12" s="34">
        <v>973500176</v>
      </c>
      <c r="E12" s="34">
        <v>430502431</v>
      </c>
      <c r="F12" s="35">
        <v>45.4</v>
      </c>
      <c r="G12" s="34">
        <v>390961044</v>
      </c>
      <c r="H12" s="35">
        <v>41.2</v>
      </c>
      <c r="I12" s="34">
        <v>567782750</v>
      </c>
      <c r="J12" s="35">
        <v>58.3</v>
      </c>
      <c r="K12" s="34">
        <v>183217914</v>
      </c>
      <c r="L12" s="35">
        <v>18.8</v>
      </c>
      <c r="M12" s="34">
        <v>1572464139</v>
      </c>
      <c r="N12" s="35">
        <v>161.5</v>
      </c>
      <c r="O12" s="34">
        <v>234427151</v>
      </c>
      <c r="P12" s="35">
        <v>87.6</v>
      </c>
      <c r="Q12" s="35">
        <v>-21.8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246628476</v>
      </c>
      <c r="D14" s="38">
        <v>250631276</v>
      </c>
      <c r="E14" s="38">
        <v>57869729</v>
      </c>
      <c r="F14" s="39">
        <v>23.5</v>
      </c>
      <c r="G14" s="38">
        <v>49304855</v>
      </c>
      <c r="H14" s="39">
        <v>20</v>
      </c>
      <c r="I14" s="38">
        <v>53903162</v>
      </c>
      <c r="J14" s="39">
        <v>21.5</v>
      </c>
      <c r="K14" s="38">
        <v>55152225</v>
      </c>
      <c r="L14" s="39">
        <v>22</v>
      </c>
      <c r="M14" s="38">
        <v>216229971</v>
      </c>
      <c r="N14" s="39">
        <v>86.3</v>
      </c>
      <c r="O14" s="38">
        <v>58565276</v>
      </c>
      <c r="P14" s="39">
        <v>87.2</v>
      </c>
      <c r="Q14" s="39">
        <v>-5.8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78691073</v>
      </c>
      <c r="D15" s="38">
        <v>78691073</v>
      </c>
      <c r="E15" s="38">
        <v>32726939</v>
      </c>
      <c r="F15" s="39">
        <v>41.6</v>
      </c>
      <c r="G15" s="38">
        <v>5257672</v>
      </c>
      <c r="H15" s="39">
        <v>6.7</v>
      </c>
      <c r="I15" s="38">
        <v>15465948</v>
      </c>
      <c r="J15" s="39">
        <v>19.7</v>
      </c>
      <c r="K15" s="38">
        <v>15199138</v>
      </c>
      <c r="L15" s="39">
        <v>19.3</v>
      </c>
      <c r="M15" s="38">
        <v>68649697</v>
      </c>
      <c r="N15" s="39">
        <v>87.2</v>
      </c>
      <c r="O15" s="38">
        <v>20400867</v>
      </c>
      <c r="P15" s="39">
        <v>84.5</v>
      </c>
      <c r="Q15" s="39">
        <v>-25.5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14391914</v>
      </c>
      <c r="D16" s="38">
        <v>14391914</v>
      </c>
      <c r="E16" s="38">
        <v>3368569</v>
      </c>
      <c r="F16" s="39">
        <v>23.4</v>
      </c>
      <c r="G16" s="38">
        <v>3227145</v>
      </c>
      <c r="H16" s="39">
        <v>22.4</v>
      </c>
      <c r="I16" s="38">
        <v>3189859</v>
      </c>
      <c r="J16" s="39">
        <v>22.2</v>
      </c>
      <c r="K16" s="38">
        <v>2446171</v>
      </c>
      <c r="L16" s="39">
        <v>17</v>
      </c>
      <c r="M16" s="38">
        <v>12231744</v>
      </c>
      <c r="N16" s="39">
        <v>85</v>
      </c>
      <c r="O16" s="38">
        <v>3188742</v>
      </c>
      <c r="P16" s="39">
        <v>87.9</v>
      </c>
      <c r="Q16" s="39">
        <v>-23.3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15317824</v>
      </c>
      <c r="D17" s="38">
        <v>18317824</v>
      </c>
      <c r="E17" s="38">
        <v>4119621</v>
      </c>
      <c r="F17" s="39">
        <v>26.9</v>
      </c>
      <c r="G17" s="38">
        <v>3905397</v>
      </c>
      <c r="H17" s="39">
        <v>25.5</v>
      </c>
      <c r="I17" s="38">
        <v>3777477</v>
      </c>
      <c r="J17" s="39">
        <v>20.6</v>
      </c>
      <c r="K17" s="38">
        <v>3915338</v>
      </c>
      <c r="L17" s="39">
        <v>21.4</v>
      </c>
      <c r="M17" s="38">
        <v>15717833</v>
      </c>
      <c r="N17" s="39">
        <v>85.8</v>
      </c>
      <c r="O17" s="38">
        <v>3850600</v>
      </c>
      <c r="P17" s="39">
        <v>97.8</v>
      </c>
      <c r="Q17" s="39">
        <v>1.7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7230857</v>
      </c>
      <c r="D18" s="38">
        <v>9085783</v>
      </c>
      <c r="E18" s="38">
        <v>504904</v>
      </c>
      <c r="F18" s="39">
        <v>7</v>
      </c>
      <c r="G18" s="38">
        <v>575217</v>
      </c>
      <c r="H18" s="39">
        <v>8</v>
      </c>
      <c r="I18" s="38">
        <v>1756374</v>
      </c>
      <c r="J18" s="39">
        <v>19.3</v>
      </c>
      <c r="K18" s="38">
        <v>755765</v>
      </c>
      <c r="L18" s="39">
        <v>8.3000000000000007</v>
      </c>
      <c r="M18" s="38">
        <v>3592260</v>
      </c>
      <c r="N18" s="39">
        <v>39.5</v>
      </c>
      <c r="O18" s="38">
        <v>560157</v>
      </c>
      <c r="P18" s="39">
        <v>29.8</v>
      </c>
      <c r="Q18" s="39">
        <v>34.9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165254878</v>
      </c>
      <c r="D21" s="38">
        <v>165254878</v>
      </c>
      <c r="E21" s="38">
        <v>16400</v>
      </c>
      <c r="F21" s="39">
        <v>0</v>
      </c>
      <c r="G21" s="38">
        <v>204203</v>
      </c>
      <c r="H21" s="39">
        <v>0.1</v>
      </c>
      <c r="I21" s="38">
        <v>219298</v>
      </c>
      <c r="J21" s="39">
        <v>0.1</v>
      </c>
      <c r="K21" s="38">
        <v>352125</v>
      </c>
      <c r="L21" s="39">
        <v>0.2</v>
      </c>
      <c r="M21" s="38">
        <v>792026</v>
      </c>
      <c r="N21" s="39">
        <v>0.5</v>
      </c>
      <c r="O21" s="38">
        <v>62735751</v>
      </c>
      <c r="P21" s="39">
        <v>70</v>
      </c>
      <c r="Q21" s="39">
        <v>-99.4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0</v>
      </c>
      <c r="D22" s="38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  <c r="O22" s="38">
        <v>1094853</v>
      </c>
      <c r="P22" s="39">
        <v>0</v>
      </c>
      <c r="Q22" s="39">
        <v>-100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1641357</v>
      </c>
      <c r="D25" s="38">
        <v>1641357</v>
      </c>
      <c r="E25" s="38">
        <v>571069</v>
      </c>
      <c r="F25" s="39">
        <v>34.799999999999997</v>
      </c>
      <c r="G25" s="38">
        <v>545741</v>
      </c>
      <c r="H25" s="39">
        <v>33.200000000000003</v>
      </c>
      <c r="I25" s="38">
        <v>453024</v>
      </c>
      <c r="J25" s="39">
        <v>27.6</v>
      </c>
      <c r="K25" s="38">
        <v>548380</v>
      </c>
      <c r="L25" s="39">
        <v>33.4</v>
      </c>
      <c r="M25" s="38">
        <v>2118214</v>
      </c>
      <c r="N25" s="39">
        <v>129.1</v>
      </c>
      <c r="O25" s="38">
        <v>-1231585</v>
      </c>
      <c r="P25" s="39">
        <v>-11</v>
      </c>
      <c r="Q25" s="39">
        <v>-144.5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805892</v>
      </c>
      <c r="D30" s="38">
        <v>431223</v>
      </c>
      <c r="E30" s="38">
        <v>70046</v>
      </c>
      <c r="F30" s="39">
        <v>8.6999999999999993</v>
      </c>
      <c r="G30" s="38">
        <v>462538</v>
      </c>
      <c r="H30" s="39">
        <v>57.4</v>
      </c>
      <c r="I30" s="38">
        <v>57658</v>
      </c>
      <c r="J30" s="39">
        <v>13.4</v>
      </c>
      <c r="K30" s="38">
        <v>474859</v>
      </c>
      <c r="L30" s="39">
        <v>110.1</v>
      </c>
      <c r="M30" s="38">
        <v>1065101</v>
      </c>
      <c r="N30" s="39">
        <v>247</v>
      </c>
      <c r="O30" s="38">
        <v>464171</v>
      </c>
      <c r="P30" s="39">
        <v>129.19999999999999</v>
      </c>
      <c r="Q30" s="39">
        <v>2.2999999999999998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128919557</v>
      </c>
      <c r="D32" s="38">
        <v>138919557</v>
      </c>
      <c r="E32" s="38">
        <v>279860345</v>
      </c>
      <c r="F32" s="39">
        <v>217.1</v>
      </c>
      <c r="G32" s="38">
        <v>285720106</v>
      </c>
      <c r="H32" s="39">
        <v>221.6</v>
      </c>
      <c r="I32" s="38">
        <v>295728673</v>
      </c>
      <c r="J32" s="39">
        <v>212.9</v>
      </c>
      <c r="K32" s="38">
        <v>53772019</v>
      </c>
      <c r="L32" s="39">
        <v>38.700000000000003</v>
      </c>
      <c r="M32" s="38">
        <v>915081143</v>
      </c>
      <c r="N32" s="39">
        <v>658.7</v>
      </c>
      <c r="O32" s="38">
        <v>29106755</v>
      </c>
      <c r="P32" s="39">
        <v>76.7</v>
      </c>
      <c r="Q32" s="39">
        <v>84.7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73281196</v>
      </c>
      <c r="D33" s="38">
        <v>73281196</v>
      </c>
      <c r="E33" s="38">
        <v>17258712</v>
      </c>
      <c r="F33" s="39">
        <v>23.6</v>
      </c>
      <c r="G33" s="38">
        <v>16378774</v>
      </c>
      <c r="H33" s="39">
        <v>22.4</v>
      </c>
      <c r="I33" s="38">
        <v>16160395</v>
      </c>
      <c r="J33" s="39">
        <v>22.1</v>
      </c>
      <c r="K33" s="38">
        <v>16345739</v>
      </c>
      <c r="L33" s="39">
        <v>22.3</v>
      </c>
      <c r="M33" s="38">
        <v>66143620</v>
      </c>
      <c r="N33" s="39">
        <v>90.3</v>
      </c>
      <c r="O33" s="38">
        <v>17216455</v>
      </c>
      <c r="P33" s="39">
        <v>190.8</v>
      </c>
      <c r="Q33" s="39">
        <v>-5.0999999999999996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2234995</v>
      </c>
      <c r="D34" s="38">
        <v>2234995</v>
      </c>
      <c r="E34" s="38">
        <v>335035</v>
      </c>
      <c r="F34" s="39">
        <v>15</v>
      </c>
      <c r="G34" s="38">
        <v>414632</v>
      </c>
      <c r="H34" s="39">
        <v>18.600000000000001</v>
      </c>
      <c r="I34" s="38">
        <v>423864</v>
      </c>
      <c r="J34" s="39">
        <v>19</v>
      </c>
      <c r="K34" s="38">
        <v>678240</v>
      </c>
      <c r="L34" s="39">
        <v>30.3</v>
      </c>
      <c r="M34" s="38">
        <v>1851771</v>
      </c>
      <c r="N34" s="39">
        <v>82.9</v>
      </c>
      <c r="O34" s="38">
        <v>-1025745</v>
      </c>
      <c r="P34" s="39">
        <v>16.600000000000001</v>
      </c>
      <c r="Q34" s="39">
        <v>-166.1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161007001</v>
      </c>
      <c r="D36" s="38">
        <v>161007001</v>
      </c>
      <c r="E36" s="38">
        <v>8160932</v>
      </c>
      <c r="F36" s="39">
        <v>5.0999999999999996</v>
      </c>
      <c r="G36" s="38">
        <v>941</v>
      </c>
      <c r="H36" s="39">
        <v>0</v>
      </c>
      <c r="I36" s="38">
        <v>148973814</v>
      </c>
      <c r="J36" s="39">
        <v>92.5</v>
      </c>
      <c r="K36" s="38">
        <v>3578102</v>
      </c>
      <c r="L36" s="39">
        <v>2.2000000000000002</v>
      </c>
      <c r="M36" s="38">
        <v>160713789</v>
      </c>
      <c r="N36" s="39">
        <v>99.8</v>
      </c>
      <c r="O36" s="38">
        <v>88957000</v>
      </c>
      <c r="P36" s="39">
        <v>100.2</v>
      </c>
      <c r="Q36" s="39">
        <v>-96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53090012</v>
      </c>
      <c r="D37" s="38">
        <v>59612099</v>
      </c>
      <c r="E37" s="38">
        <v>25640130</v>
      </c>
      <c r="F37" s="39">
        <v>48.3</v>
      </c>
      <c r="G37" s="38">
        <v>24963823</v>
      </c>
      <c r="H37" s="39">
        <v>47</v>
      </c>
      <c r="I37" s="38">
        <v>27673204</v>
      </c>
      <c r="J37" s="39">
        <v>46.4</v>
      </c>
      <c r="K37" s="38">
        <v>29996307</v>
      </c>
      <c r="L37" s="39">
        <v>50.3</v>
      </c>
      <c r="M37" s="38">
        <v>108273464</v>
      </c>
      <c r="N37" s="39">
        <v>181.6</v>
      </c>
      <c r="O37" s="38">
        <v>-49456173</v>
      </c>
      <c r="P37" s="39">
        <v>35.299999999999997</v>
      </c>
      <c r="Q37" s="39">
        <v>-160.69999999999999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3506</v>
      </c>
      <c r="L41" s="39">
        <v>0</v>
      </c>
      <c r="M41" s="38">
        <v>3506</v>
      </c>
      <c r="N41" s="39">
        <v>0</v>
      </c>
      <c r="O41" s="38">
        <v>27</v>
      </c>
      <c r="P41" s="39">
        <v>0</v>
      </c>
      <c r="Q41" s="39">
        <v>12885.2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994017024</v>
      </c>
      <c r="D44" s="34">
        <v>1002078787</v>
      </c>
      <c r="E44" s="34">
        <v>194188778</v>
      </c>
      <c r="F44" s="35">
        <v>19.5</v>
      </c>
      <c r="G44" s="34">
        <v>231444613</v>
      </c>
      <c r="H44" s="35">
        <v>23.3</v>
      </c>
      <c r="I44" s="34">
        <v>238246633</v>
      </c>
      <c r="J44" s="35">
        <v>23.8</v>
      </c>
      <c r="K44" s="34">
        <v>343092056</v>
      </c>
      <c r="L44" s="35">
        <v>34.200000000000003</v>
      </c>
      <c r="M44" s="34">
        <v>1006972080</v>
      </c>
      <c r="N44" s="35">
        <v>100.5</v>
      </c>
      <c r="O44" s="34">
        <v>231698581</v>
      </c>
      <c r="P44" s="35">
        <v>94.3</v>
      </c>
      <c r="Q44" s="35">
        <v>48.1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211691332</v>
      </c>
      <c r="D45" s="38">
        <v>219640037</v>
      </c>
      <c r="E45" s="38">
        <v>52952832</v>
      </c>
      <c r="F45" s="39">
        <v>25</v>
      </c>
      <c r="G45" s="38">
        <v>54188731</v>
      </c>
      <c r="H45" s="39">
        <v>25.6</v>
      </c>
      <c r="I45" s="38">
        <v>54064293</v>
      </c>
      <c r="J45" s="39">
        <v>24.6</v>
      </c>
      <c r="K45" s="38">
        <v>53750357</v>
      </c>
      <c r="L45" s="39">
        <v>24.5</v>
      </c>
      <c r="M45" s="38">
        <v>214956213</v>
      </c>
      <c r="N45" s="39">
        <v>97.9</v>
      </c>
      <c r="O45" s="38">
        <v>33881685</v>
      </c>
      <c r="P45" s="39">
        <v>83.2</v>
      </c>
      <c r="Q45" s="39">
        <v>58.6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12145937</v>
      </c>
      <c r="D46" s="38">
        <v>12145937</v>
      </c>
      <c r="E46" s="38">
        <v>2469359</v>
      </c>
      <c r="F46" s="39">
        <v>20.3</v>
      </c>
      <c r="G46" s="38">
        <v>2454077</v>
      </c>
      <c r="H46" s="39">
        <v>20.2</v>
      </c>
      <c r="I46" s="38">
        <v>2712196</v>
      </c>
      <c r="J46" s="39">
        <v>22.3</v>
      </c>
      <c r="K46" s="38">
        <v>2530416</v>
      </c>
      <c r="L46" s="39">
        <v>20.8</v>
      </c>
      <c r="M46" s="38">
        <v>10166048</v>
      </c>
      <c r="N46" s="39">
        <v>83.7</v>
      </c>
      <c r="O46" s="38">
        <v>1743110</v>
      </c>
      <c r="P46" s="39">
        <v>81.5</v>
      </c>
      <c r="Q46" s="39">
        <v>45.2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228173619</v>
      </c>
      <c r="D47" s="38">
        <v>226173619</v>
      </c>
      <c r="E47" s="38">
        <v>62750800</v>
      </c>
      <c r="F47" s="39">
        <v>27.5</v>
      </c>
      <c r="G47" s="38">
        <v>53674924</v>
      </c>
      <c r="H47" s="39">
        <v>23.5</v>
      </c>
      <c r="I47" s="38">
        <v>71443157</v>
      </c>
      <c r="J47" s="39">
        <v>31.6</v>
      </c>
      <c r="K47" s="38">
        <v>72332073</v>
      </c>
      <c r="L47" s="39">
        <v>32</v>
      </c>
      <c r="M47" s="38">
        <v>260200954</v>
      </c>
      <c r="N47" s="39">
        <v>115</v>
      </c>
      <c r="O47" s="38">
        <v>61288229</v>
      </c>
      <c r="P47" s="39">
        <v>102.3</v>
      </c>
      <c r="Q47" s="39">
        <v>18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124623000</v>
      </c>
      <c r="D48" s="38">
        <v>117918264</v>
      </c>
      <c r="E48" s="38">
        <v>26700674</v>
      </c>
      <c r="F48" s="39">
        <v>21.4</v>
      </c>
      <c r="G48" s="38">
        <v>24832616</v>
      </c>
      <c r="H48" s="39">
        <v>19.899999999999999</v>
      </c>
      <c r="I48" s="38">
        <v>12038275</v>
      </c>
      <c r="J48" s="39">
        <v>10.199999999999999</v>
      </c>
      <c r="K48" s="38">
        <v>19272189</v>
      </c>
      <c r="L48" s="39">
        <v>16.3</v>
      </c>
      <c r="M48" s="38">
        <v>82843754</v>
      </c>
      <c r="N48" s="39">
        <v>70.3</v>
      </c>
      <c r="O48" s="38">
        <v>20303549</v>
      </c>
      <c r="P48" s="39">
        <v>105.9</v>
      </c>
      <c r="Q48" s="39">
        <v>-5.0999999999999996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89408200</v>
      </c>
      <c r="D49" s="38">
        <v>61908200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53278580</v>
      </c>
      <c r="D50" s="38">
        <v>56590887</v>
      </c>
      <c r="E50" s="38">
        <v>0</v>
      </c>
      <c r="F50" s="39">
        <v>0</v>
      </c>
      <c r="G50" s="38">
        <v>14566730</v>
      </c>
      <c r="H50" s="39">
        <v>27.3</v>
      </c>
      <c r="I50" s="38">
        <v>14783034</v>
      </c>
      <c r="J50" s="39">
        <v>26.1</v>
      </c>
      <c r="K50" s="38">
        <v>24074103</v>
      </c>
      <c r="L50" s="39">
        <v>42.5</v>
      </c>
      <c r="M50" s="38">
        <v>53423867</v>
      </c>
      <c r="N50" s="39">
        <v>94.4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50000000</v>
      </c>
      <c r="D51" s="38">
        <v>60000000</v>
      </c>
      <c r="E51" s="38">
        <v>17681130</v>
      </c>
      <c r="F51" s="39">
        <v>35.4</v>
      </c>
      <c r="G51" s="38">
        <v>29944210</v>
      </c>
      <c r="H51" s="39">
        <v>59.9</v>
      </c>
      <c r="I51" s="38">
        <v>41492102</v>
      </c>
      <c r="J51" s="39">
        <v>69.2</v>
      </c>
      <c r="K51" s="38">
        <v>29065120</v>
      </c>
      <c r="L51" s="39">
        <v>48.4</v>
      </c>
      <c r="M51" s="38">
        <v>118182562</v>
      </c>
      <c r="N51" s="39">
        <v>197</v>
      </c>
      <c r="O51" s="38">
        <v>24898953</v>
      </c>
      <c r="P51" s="39">
        <v>287.89999999999998</v>
      </c>
      <c r="Q51" s="39">
        <v>16.7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128878151</v>
      </c>
      <c r="D52" s="38">
        <v>144932114</v>
      </c>
      <c r="E52" s="38">
        <v>17140950</v>
      </c>
      <c r="F52" s="39">
        <v>13.3</v>
      </c>
      <c r="G52" s="38">
        <v>33769649</v>
      </c>
      <c r="H52" s="39">
        <v>26.2</v>
      </c>
      <c r="I52" s="38">
        <v>30909810</v>
      </c>
      <c r="J52" s="39">
        <v>21.3</v>
      </c>
      <c r="K52" s="38">
        <v>85052388</v>
      </c>
      <c r="L52" s="39">
        <v>58.7</v>
      </c>
      <c r="M52" s="38">
        <v>166872797</v>
      </c>
      <c r="N52" s="39">
        <v>115.1</v>
      </c>
      <c r="O52" s="38">
        <v>61261379</v>
      </c>
      <c r="P52" s="39">
        <v>139.5</v>
      </c>
      <c r="Q52" s="39">
        <v>38.799999999999997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31594135</v>
      </c>
      <c r="D54" s="38">
        <v>31382557</v>
      </c>
      <c r="E54" s="38">
        <v>2511771</v>
      </c>
      <c r="F54" s="39">
        <v>8</v>
      </c>
      <c r="G54" s="38">
        <v>282758</v>
      </c>
      <c r="H54" s="39">
        <v>0.9</v>
      </c>
      <c r="I54" s="38">
        <v>0</v>
      </c>
      <c r="J54" s="39">
        <v>0</v>
      </c>
      <c r="K54" s="38">
        <v>47764402</v>
      </c>
      <c r="L54" s="39">
        <v>152.19999999999999</v>
      </c>
      <c r="M54" s="38">
        <v>50558931</v>
      </c>
      <c r="N54" s="39">
        <v>161.1</v>
      </c>
      <c r="O54" s="38">
        <v>16802392</v>
      </c>
      <c r="P54" s="39">
        <v>246</v>
      </c>
      <c r="Q54" s="39">
        <v>184.3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64224070</v>
      </c>
      <c r="D55" s="38">
        <v>71387172</v>
      </c>
      <c r="E55" s="38">
        <v>11981262</v>
      </c>
      <c r="F55" s="39">
        <v>18.7</v>
      </c>
      <c r="G55" s="38">
        <v>17730918</v>
      </c>
      <c r="H55" s="39">
        <v>27.6</v>
      </c>
      <c r="I55" s="38">
        <v>10803766</v>
      </c>
      <c r="J55" s="39">
        <v>15.1</v>
      </c>
      <c r="K55" s="38">
        <v>8929233</v>
      </c>
      <c r="L55" s="39">
        <v>12.5</v>
      </c>
      <c r="M55" s="38">
        <v>49445179</v>
      </c>
      <c r="N55" s="39">
        <v>69.3</v>
      </c>
      <c r="O55" s="38">
        <v>12433395</v>
      </c>
      <c r="P55" s="39">
        <v>87</v>
      </c>
      <c r="Q55" s="39">
        <v>-28.2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321775</v>
      </c>
      <c r="L57" s="39">
        <v>0</v>
      </c>
      <c r="M57" s="38">
        <v>321775</v>
      </c>
      <c r="N57" s="39">
        <v>0</v>
      </c>
      <c r="O57" s="38">
        <v>-914111</v>
      </c>
      <c r="P57" s="39">
        <v>0</v>
      </c>
      <c r="Q57" s="39">
        <v>-135.19999999999999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-45521992</v>
      </c>
      <c r="D59" s="47">
        <v>-28578611</v>
      </c>
      <c r="E59" s="47">
        <v>236313653</v>
      </c>
      <c r="F59" s="48"/>
      <c r="G59" s="47">
        <v>159516431</v>
      </c>
      <c r="H59" s="48"/>
      <c r="I59" s="47">
        <v>329536117</v>
      </c>
      <c r="J59" s="48"/>
      <c r="K59" s="47">
        <v>-159874142</v>
      </c>
      <c r="L59" s="48"/>
      <c r="M59" s="47">
        <v>565492059</v>
      </c>
      <c r="N59" s="48"/>
      <c r="O59" s="47">
        <v>2728570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46618000</v>
      </c>
      <c r="D60" s="38">
        <v>46618000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20523129</v>
      </c>
      <c r="L60" s="39">
        <v>44</v>
      </c>
      <c r="M60" s="38">
        <v>20523129</v>
      </c>
      <c r="N60" s="39">
        <v>44</v>
      </c>
      <c r="O60" s="38">
        <v>5100910</v>
      </c>
      <c r="P60" s="39">
        <v>60.7</v>
      </c>
      <c r="Q60" s="39">
        <v>302.3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30500000</v>
      </c>
      <c r="D61" s="38">
        <v>30500000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31596008</v>
      </c>
      <c r="D62" s="47">
        <v>48539389</v>
      </c>
      <c r="E62" s="47">
        <v>236313653</v>
      </c>
      <c r="F62" s="48"/>
      <c r="G62" s="47">
        <v>159516431</v>
      </c>
      <c r="H62" s="48"/>
      <c r="I62" s="47">
        <v>329536117</v>
      </c>
      <c r="J62" s="48"/>
      <c r="K62" s="47">
        <v>-139351013</v>
      </c>
      <c r="L62" s="48"/>
      <c r="M62" s="47">
        <v>586015188</v>
      </c>
      <c r="N62" s="48"/>
      <c r="O62" s="47">
        <v>7829480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31596008</v>
      </c>
      <c r="D64" s="47">
        <v>48539389</v>
      </c>
      <c r="E64" s="47">
        <v>236313653</v>
      </c>
      <c r="F64" s="48"/>
      <c r="G64" s="47">
        <v>159516431</v>
      </c>
      <c r="H64" s="48"/>
      <c r="I64" s="47">
        <v>329536117</v>
      </c>
      <c r="J64" s="48"/>
      <c r="K64" s="47">
        <v>-139351013</v>
      </c>
      <c r="L64" s="48"/>
      <c r="M64" s="47">
        <v>586015188</v>
      </c>
      <c r="N64" s="48"/>
      <c r="O64" s="47">
        <v>7829480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31596008</v>
      </c>
      <c r="D67" s="47">
        <v>48539389</v>
      </c>
      <c r="E67" s="47">
        <v>236313653</v>
      </c>
      <c r="F67" s="48"/>
      <c r="G67" s="47">
        <v>159516431</v>
      </c>
      <c r="H67" s="48"/>
      <c r="I67" s="47">
        <v>329536117</v>
      </c>
      <c r="J67" s="48"/>
      <c r="K67" s="47">
        <v>-139351013</v>
      </c>
      <c r="L67" s="48"/>
      <c r="M67" s="47">
        <v>586015188</v>
      </c>
      <c r="N67" s="48"/>
      <c r="O67" s="47">
        <v>7829480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31596008</v>
      </c>
      <c r="D70" s="47">
        <v>48539389</v>
      </c>
      <c r="E70" s="47">
        <v>236313653</v>
      </c>
      <c r="F70" s="48"/>
      <c r="G70" s="47">
        <v>159516431</v>
      </c>
      <c r="H70" s="48"/>
      <c r="I70" s="47">
        <v>329536117</v>
      </c>
      <c r="J70" s="48"/>
      <c r="K70" s="47">
        <v>-139351013</v>
      </c>
      <c r="L70" s="48"/>
      <c r="M70" s="47">
        <v>586015188</v>
      </c>
      <c r="N70" s="48"/>
      <c r="O70" s="47">
        <v>7829480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65245000</v>
      </c>
      <c r="D78" s="34">
        <v>64495000</v>
      </c>
      <c r="E78" s="34">
        <v>5882982</v>
      </c>
      <c r="F78" s="35">
        <v>9</v>
      </c>
      <c r="G78" s="34">
        <v>10347298</v>
      </c>
      <c r="H78" s="35">
        <v>15.9</v>
      </c>
      <c r="I78" s="34">
        <v>8269771</v>
      </c>
      <c r="J78" s="35">
        <v>12.8</v>
      </c>
      <c r="K78" s="34">
        <v>12114417</v>
      </c>
      <c r="L78" s="35">
        <v>18.8</v>
      </c>
      <c r="M78" s="34">
        <v>36614468</v>
      </c>
      <c r="N78" s="35">
        <v>56.8</v>
      </c>
      <c r="O78" s="34">
        <v>16257497</v>
      </c>
      <c r="P78" s="35">
        <v>81</v>
      </c>
      <c r="Q78" s="35">
        <v>-25.5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46645000</v>
      </c>
      <c r="D79" s="45">
        <v>46645000</v>
      </c>
      <c r="E79" s="45">
        <v>5882982</v>
      </c>
      <c r="F79" s="44">
        <v>12.6</v>
      </c>
      <c r="G79" s="45">
        <v>6181538</v>
      </c>
      <c r="H79" s="44">
        <v>13.3</v>
      </c>
      <c r="I79" s="45">
        <v>4817786</v>
      </c>
      <c r="J79" s="44">
        <v>10.3</v>
      </c>
      <c r="K79" s="45">
        <v>9146329</v>
      </c>
      <c r="L79" s="44">
        <v>19.600000000000001</v>
      </c>
      <c r="M79" s="45">
        <v>26028635</v>
      </c>
      <c r="N79" s="44">
        <v>55.8</v>
      </c>
      <c r="O79" s="45">
        <v>11361858</v>
      </c>
      <c r="P79" s="44">
        <v>77.400000000000006</v>
      </c>
      <c r="Q79" s="44">
        <v>-19.5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46645000</v>
      </c>
      <c r="D83" s="57">
        <v>46645000</v>
      </c>
      <c r="E83" s="57">
        <v>5882982</v>
      </c>
      <c r="F83" s="58">
        <v>12.6</v>
      </c>
      <c r="G83" s="57">
        <v>6181538</v>
      </c>
      <c r="H83" s="58">
        <v>13.3</v>
      </c>
      <c r="I83" s="57">
        <v>4817786</v>
      </c>
      <c r="J83" s="58">
        <v>10.3</v>
      </c>
      <c r="K83" s="57">
        <v>9146329</v>
      </c>
      <c r="L83" s="58">
        <v>19.600000000000001</v>
      </c>
      <c r="M83" s="57">
        <v>26028635</v>
      </c>
      <c r="N83" s="58">
        <v>55.8</v>
      </c>
      <c r="O83" s="57">
        <v>11361858</v>
      </c>
      <c r="P83" s="58">
        <v>77.400000000000006</v>
      </c>
      <c r="Q83" s="58">
        <v>-19.5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18600000</v>
      </c>
      <c r="D85" s="45">
        <v>17850000</v>
      </c>
      <c r="E85" s="45">
        <v>0</v>
      </c>
      <c r="F85" s="44">
        <v>0</v>
      </c>
      <c r="G85" s="45">
        <v>4165760</v>
      </c>
      <c r="H85" s="44">
        <v>22.4</v>
      </c>
      <c r="I85" s="45">
        <v>3451985</v>
      </c>
      <c r="J85" s="44">
        <v>19.3</v>
      </c>
      <c r="K85" s="45">
        <v>2968088</v>
      </c>
      <c r="L85" s="44">
        <v>16.600000000000001</v>
      </c>
      <c r="M85" s="45">
        <v>10585833</v>
      </c>
      <c r="N85" s="44">
        <v>59.3</v>
      </c>
      <c r="O85" s="45">
        <v>4895639</v>
      </c>
      <c r="P85" s="44">
        <v>96.7</v>
      </c>
      <c r="Q85" s="44">
        <v>-39.4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65245000</v>
      </c>
      <c r="D88" s="34">
        <v>64495000</v>
      </c>
      <c r="E88" s="34">
        <v>5882982</v>
      </c>
      <c r="F88" s="58">
        <v>9</v>
      </c>
      <c r="G88" s="34">
        <v>10347298</v>
      </c>
      <c r="H88" s="58">
        <v>15.9</v>
      </c>
      <c r="I88" s="34">
        <v>8772141</v>
      </c>
      <c r="J88" s="58">
        <v>13.6</v>
      </c>
      <c r="K88" s="34">
        <v>12120847</v>
      </c>
      <c r="L88" s="58">
        <v>18.8</v>
      </c>
      <c r="M88" s="34">
        <v>37123268</v>
      </c>
      <c r="N88" s="58">
        <v>57.6</v>
      </c>
      <c r="O88" s="34">
        <v>16257497</v>
      </c>
      <c r="P88" s="58">
        <v>81</v>
      </c>
      <c r="Q88" s="58">
        <v>-25.4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10550000</v>
      </c>
      <c r="D89" s="57">
        <v>9800000</v>
      </c>
      <c r="E89" s="57">
        <v>0</v>
      </c>
      <c r="F89" s="58">
        <v>0</v>
      </c>
      <c r="G89" s="57">
        <v>4136160</v>
      </c>
      <c r="H89" s="58">
        <v>39.200000000000003</v>
      </c>
      <c r="I89" s="57">
        <v>2738560</v>
      </c>
      <c r="J89" s="58">
        <v>27.9</v>
      </c>
      <c r="K89" s="57">
        <v>19941535</v>
      </c>
      <c r="L89" s="58">
        <v>203.5</v>
      </c>
      <c r="M89" s="57">
        <v>26816255</v>
      </c>
      <c r="N89" s="58">
        <v>273.60000000000002</v>
      </c>
      <c r="O89" s="57">
        <v>2427920</v>
      </c>
      <c r="P89" s="58">
        <v>111</v>
      </c>
      <c r="Q89" s="58">
        <v>721.3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350000</v>
      </c>
      <c r="D90" s="38">
        <v>350000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28000</v>
      </c>
      <c r="P90" s="39">
        <v>92.4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10200000</v>
      </c>
      <c r="D91" s="38">
        <v>9450000</v>
      </c>
      <c r="E91" s="38">
        <v>0</v>
      </c>
      <c r="F91" s="39">
        <v>0</v>
      </c>
      <c r="G91" s="38">
        <v>4136160</v>
      </c>
      <c r="H91" s="39">
        <v>40.6</v>
      </c>
      <c r="I91" s="38">
        <v>2738560</v>
      </c>
      <c r="J91" s="39">
        <v>29</v>
      </c>
      <c r="K91" s="38">
        <v>19941535</v>
      </c>
      <c r="L91" s="39">
        <v>211</v>
      </c>
      <c r="M91" s="38">
        <v>26816255</v>
      </c>
      <c r="N91" s="39">
        <v>283.8</v>
      </c>
      <c r="O91" s="38">
        <v>2399920</v>
      </c>
      <c r="P91" s="39">
        <v>111.5</v>
      </c>
      <c r="Q91" s="39">
        <v>730.9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500000</v>
      </c>
      <c r="D93" s="57">
        <v>500000</v>
      </c>
      <c r="E93" s="57">
        <v>0</v>
      </c>
      <c r="F93" s="58">
        <v>0</v>
      </c>
      <c r="G93" s="57">
        <v>0</v>
      </c>
      <c r="H93" s="58">
        <v>0</v>
      </c>
      <c r="I93" s="57">
        <v>555490</v>
      </c>
      <c r="J93" s="58">
        <v>111.1</v>
      </c>
      <c r="K93" s="57">
        <v>16545</v>
      </c>
      <c r="L93" s="58">
        <v>3.3</v>
      </c>
      <c r="M93" s="57">
        <v>572035</v>
      </c>
      <c r="N93" s="58">
        <v>114.4</v>
      </c>
      <c r="O93" s="57">
        <v>899</v>
      </c>
      <c r="P93" s="58">
        <v>90.3</v>
      </c>
      <c r="Q93" s="58">
        <v>1740.4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200000</v>
      </c>
      <c r="D94" s="38">
        <v>200000</v>
      </c>
      <c r="E94" s="38">
        <v>0</v>
      </c>
      <c r="F94" s="39">
        <v>0</v>
      </c>
      <c r="G94" s="38">
        <v>0</v>
      </c>
      <c r="H94" s="39">
        <v>0</v>
      </c>
      <c r="I94" s="38">
        <v>555490</v>
      </c>
      <c r="J94" s="39">
        <v>277.7</v>
      </c>
      <c r="K94" s="38">
        <v>1565</v>
      </c>
      <c r="L94" s="39">
        <v>0.8</v>
      </c>
      <c r="M94" s="38">
        <v>557055</v>
      </c>
      <c r="N94" s="39">
        <v>278.5</v>
      </c>
      <c r="O94" s="38">
        <v>899</v>
      </c>
      <c r="P94" s="39">
        <v>90.3</v>
      </c>
      <c r="Q94" s="39">
        <v>74.099999999999994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300000</v>
      </c>
      <c r="D96" s="38">
        <v>300000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14980</v>
      </c>
      <c r="L96" s="39">
        <v>5</v>
      </c>
      <c r="M96" s="38">
        <v>14980</v>
      </c>
      <c r="N96" s="39">
        <v>5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18249868</v>
      </c>
      <c r="D99" s="57">
        <v>18249868</v>
      </c>
      <c r="E99" s="57">
        <v>3182536</v>
      </c>
      <c r="F99" s="58">
        <v>17.399999999999999</v>
      </c>
      <c r="G99" s="57">
        <v>5136032</v>
      </c>
      <c r="H99" s="58">
        <v>28.1</v>
      </c>
      <c r="I99" s="57">
        <v>-95704</v>
      </c>
      <c r="J99" s="58">
        <v>-0.5</v>
      </c>
      <c r="K99" s="57">
        <v>-10896802</v>
      </c>
      <c r="L99" s="58">
        <v>-59.7</v>
      </c>
      <c r="M99" s="57">
        <v>-2673938</v>
      </c>
      <c r="N99" s="58">
        <v>-14.7</v>
      </c>
      <c r="O99" s="57">
        <v>5633770</v>
      </c>
      <c r="P99" s="58">
        <v>109.2</v>
      </c>
      <c r="Q99" s="58">
        <v>-293.39999999999998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550000</v>
      </c>
      <c r="D100" s="38">
        <v>550000</v>
      </c>
      <c r="E100" s="38">
        <v>0</v>
      </c>
      <c r="F100" s="39">
        <v>0</v>
      </c>
      <c r="G100" s="38">
        <v>29600</v>
      </c>
      <c r="H100" s="39">
        <v>5.4</v>
      </c>
      <c r="I100" s="38">
        <v>0</v>
      </c>
      <c r="J100" s="39">
        <v>0</v>
      </c>
      <c r="K100" s="38">
        <v>0</v>
      </c>
      <c r="L100" s="39">
        <v>0</v>
      </c>
      <c r="M100" s="38">
        <v>29600</v>
      </c>
      <c r="N100" s="39">
        <v>5.4</v>
      </c>
      <c r="O100" s="38">
        <v>-21180</v>
      </c>
      <c r="P100" s="39">
        <v>29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17699868</v>
      </c>
      <c r="D101" s="38">
        <v>17699868</v>
      </c>
      <c r="E101" s="38">
        <v>3182536</v>
      </c>
      <c r="F101" s="39">
        <v>18</v>
      </c>
      <c r="G101" s="38">
        <v>5106432</v>
      </c>
      <c r="H101" s="39">
        <v>28.9</v>
      </c>
      <c r="I101" s="38">
        <v>-95704</v>
      </c>
      <c r="J101" s="39">
        <v>-0.5</v>
      </c>
      <c r="K101" s="38">
        <v>-10896802</v>
      </c>
      <c r="L101" s="39">
        <v>-61.6</v>
      </c>
      <c r="M101" s="38">
        <v>-2703538</v>
      </c>
      <c r="N101" s="39">
        <v>-15.3</v>
      </c>
      <c r="O101" s="38">
        <v>5654950</v>
      </c>
      <c r="P101" s="39">
        <v>109.7</v>
      </c>
      <c r="Q101" s="39">
        <v>-292.7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35945132</v>
      </c>
      <c r="D103" s="57">
        <v>35945132</v>
      </c>
      <c r="E103" s="57">
        <v>2700446</v>
      </c>
      <c r="F103" s="58">
        <v>7.5</v>
      </c>
      <c r="G103" s="57">
        <v>1075106</v>
      </c>
      <c r="H103" s="58">
        <v>3</v>
      </c>
      <c r="I103" s="57">
        <v>5573795</v>
      </c>
      <c r="J103" s="58">
        <v>15.5</v>
      </c>
      <c r="K103" s="57">
        <v>3059569</v>
      </c>
      <c r="L103" s="58">
        <v>8.5</v>
      </c>
      <c r="M103" s="57">
        <v>12408916</v>
      </c>
      <c r="N103" s="58">
        <v>34.5</v>
      </c>
      <c r="O103" s="57">
        <v>8194908</v>
      </c>
      <c r="P103" s="58">
        <v>65.8</v>
      </c>
      <c r="Q103" s="58">
        <v>-62.7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5000000</v>
      </c>
      <c r="D104" s="38">
        <v>5000000</v>
      </c>
      <c r="E104" s="38">
        <v>0</v>
      </c>
      <c r="F104" s="39">
        <v>0</v>
      </c>
      <c r="G104" s="38">
        <v>0</v>
      </c>
      <c r="H104" s="39">
        <v>0</v>
      </c>
      <c r="I104" s="38">
        <v>1831100</v>
      </c>
      <c r="J104" s="39">
        <v>36.6</v>
      </c>
      <c r="K104" s="38">
        <v>0</v>
      </c>
      <c r="L104" s="39">
        <v>0</v>
      </c>
      <c r="M104" s="38">
        <v>1831100</v>
      </c>
      <c r="N104" s="39">
        <v>36.6</v>
      </c>
      <c r="O104" s="38">
        <v>3565198</v>
      </c>
      <c r="P104" s="39">
        <v>243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20500000</v>
      </c>
      <c r="D105" s="38">
        <v>20500000</v>
      </c>
      <c r="E105" s="38">
        <v>436712</v>
      </c>
      <c r="F105" s="39">
        <v>2.1</v>
      </c>
      <c r="G105" s="38">
        <v>485207</v>
      </c>
      <c r="H105" s="39">
        <v>2.4</v>
      </c>
      <c r="I105" s="38">
        <v>276901</v>
      </c>
      <c r="J105" s="39">
        <v>1.4</v>
      </c>
      <c r="K105" s="38">
        <v>1250341</v>
      </c>
      <c r="L105" s="39">
        <v>6.1</v>
      </c>
      <c r="M105" s="38">
        <v>2449161</v>
      </c>
      <c r="N105" s="39">
        <v>11.9</v>
      </c>
      <c r="O105" s="38">
        <v>3362529</v>
      </c>
      <c r="P105" s="39">
        <v>33</v>
      </c>
      <c r="Q105" s="39">
        <v>-62.8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6445132</v>
      </c>
      <c r="D106" s="38">
        <v>6445132</v>
      </c>
      <c r="E106" s="38">
        <v>930417</v>
      </c>
      <c r="F106" s="39">
        <v>14.4</v>
      </c>
      <c r="G106" s="38">
        <v>589899</v>
      </c>
      <c r="H106" s="39">
        <v>9.1999999999999993</v>
      </c>
      <c r="I106" s="38">
        <v>2121969</v>
      </c>
      <c r="J106" s="39">
        <v>32.9</v>
      </c>
      <c r="K106" s="38">
        <v>1142999</v>
      </c>
      <c r="L106" s="39">
        <v>17.7</v>
      </c>
      <c r="M106" s="38">
        <v>4785284</v>
      </c>
      <c r="N106" s="39">
        <v>74.2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4000000</v>
      </c>
      <c r="D107" s="38">
        <v>4000000</v>
      </c>
      <c r="E107" s="38">
        <v>1333317</v>
      </c>
      <c r="F107" s="39">
        <v>33.299999999999997</v>
      </c>
      <c r="G107" s="38">
        <v>0</v>
      </c>
      <c r="H107" s="39">
        <v>0</v>
      </c>
      <c r="I107" s="38">
        <v>1343825</v>
      </c>
      <c r="J107" s="39">
        <v>33.6</v>
      </c>
      <c r="K107" s="38">
        <v>666229</v>
      </c>
      <c r="L107" s="39">
        <v>16.7</v>
      </c>
      <c r="M107" s="38">
        <v>3343371</v>
      </c>
      <c r="N107" s="39">
        <v>83.6</v>
      </c>
      <c r="O107" s="38">
        <v>1267181</v>
      </c>
      <c r="P107" s="39">
        <v>106</v>
      </c>
      <c r="Q107" s="39">
        <v>-47.4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917680862</v>
      </c>
      <c r="D115" s="57">
        <v>1056588676</v>
      </c>
      <c r="E115" s="57">
        <v>144728453</v>
      </c>
      <c r="F115" s="58">
        <v>15.8</v>
      </c>
      <c r="G115" s="57">
        <v>106012355</v>
      </c>
      <c r="H115" s="58">
        <v>11.6</v>
      </c>
      <c r="I115" s="57">
        <v>259367851</v>
      </c>
      <c r="J115" s="58">
        <v>24.5</v>
      </c>
      <c r="K115" s="57">
        <v>116981519</v>
      </c>
      <c r="L115" s="58">
        <v>11.1</v>
      </c>
      <c r="M115" s="57">
        <v>627090178</v>
      </c>
      <c r="N115" s="58">
        <v>59.4</v>
      </c>
      <c r="O115" s="57">
        <v>117726187</v>
      </c>
      <c r="P115" s="58">
        <v>68.099999999999994</v>
      </c>
      <c r="Q115" s="58">
        <v>-0.6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236078112</v>
      </c>
      <c r="D116" s="38">
        <v>230651652</v>
      </c>
      <c r="E116" s="38">
        <v>33024790</v>
      </c>
      <c r="F116" s="39">
        <v>14</v>
      </c>
      <c r="G116" s="38">
        <v>30085342</v>
      </c>
      <c r="H116" s="39">
        <v>12.7</v>
      </c>
      <c r="I116" s="38">
        <v>29793297</v>
      </c>
      <c r="J116" s="39">
        <v>12.9</v>
      </c>
      <c r="K116" s="38">
        <v>28624825</v>
      </c>
      <c r="L116" s="39">
        <v>12.4</v>
      </c>
      <c r="M116" s="38">
        <v>121528254</v>
      </c>
      <c r="N116" s="39">
        <v>52.7</v>
      </c>
      <c r="O116" s="38">
        <v>28531976</v>
      </c>
      <c r="P116" s="39">
        <v>74.099999999999994</v>
      </c>
      <c r="Q116" s="39">
        <v>0.3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450168662</v>
      </c>
      <c r="D117" s="38">
        <v>314129098</v>
      </c>
      <c r="E117" s="38">
        <v>85841121</v>
      </c>
      <c r="F117" s="39">
        <v>19.100000000000001</v>
      </c>
      <c r="G117" s="38">
        <v>70295654</v>
      </c>
      <c r="H117" s="39">
        <v>15.6</v>
      </c>
      <c r="I117" s="38">
        <v>75538526</v>
      </c>
      <c r="J117" s="39">
        <v>24</v>
      </c>
      <c r="K117" s="38">
        <v>70910539</v>
      </c>
      <c r="L117" s="39">
        <v>22.6</v>
      </c>
      <c r="M117" s="38">
        <v>302585840</v>
      </c>
      <c r="N117" s="39">
        <v>96.3</v>
      </c>
      <c r="O117" s="38">
        <v>79064530</v>
      </c>
      <c r="P117" s="39">
        <v>88.6</v>
      </c>
      <c r="Q117" s="39">
        <v>-10.3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23809087</v>
      </c>
      <c r="D118" s="38">
        <v>79315948</v>
      </c>
      <c r="E118" s="38">
        <v>21044352</v>
      </c>
      <c r="F118" s="39">
        <v>88.4</v>
      </c>
      <c r="G118" s="38">
        <v>5018418</v>
      </c>
      <c r="H118" s="39">
        <v>21.1</v>
      </c>
      <c r="I118" s="38">
        <v>75556998</v>
      </c>
      <c r="J118" s="39">
        <v>95.3</v>
      </c>
      <c r="K118" s="38">
        <v>11268855</v>
      </c>
      <c r="L118" s="39">
        <v>14.2</v>
      </c>
      <c r="M118" s="38">
        <v>112888623</v>
      </c>
      <c r="N118" s="39">
        <v>142.30000000000001</v>
      </c>
      <c r="O118" s="38">
        <v>9813281</v>
      </c>
      <c r="P118" s="39">
        <v>87.7</v>
      </c>
      <c r="Q118" s="39">
        <v>14.8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161007001</v>
      </c>
      <c r="D119" s="38">
        <v>161007001</v>
      </c>
      <c r="E119" s="38">
        <v>4818190</v>
      </c>
      <c r="F119" s="39">
        <v>3</v>
      </c>
      <c r="G119" s="38">
        <v>612941</v>
      </c>
      <c r="H119" s="39">
        <v>0.4</v>
      </c>
      <c r="I119" s="38">
        <v>78478037</v>
      </c>
      <c r="J119" s="39">
        <v>48.7</v>
      </c>
      <c r="K119" s="38">
        <v>6177300</v>
      </c>
      <c r="L119" s="39">
        <v>3.8</v>
      </c>
      <c r="M119" s="38">
        <v>90086468</v>
      </c>
      <c r="N119" s="39">
        <v>56</v>
      </c>
      <c r="O119" s="38">
        <v>0</v>
      </c>
      <c r="P119" s="39">
        <v>22.2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46618000</v>
      </c>
      <c r="D120" s="38">
        <v>46618000</v>
      </c>
      <c r="E120" s="38">
        <v>0</v>
      </c>
      <c r="F120" s="39">
        <v>0</v>
      </c>
      <c r="G120" s="38">
        <v>0</v>
      </c>
      <c r="H120" s="39">
        <v>0</v>
      </c>
      <c r="I120" s="38">
        <v>993</v>
      </c>
      <c r="J120" s="39">
        <v>0</v>
      </c>
      <c r="K120" s="38">
        <v>0</v>
      </c>
      <c r="L120" s="39">
        <v>0</v>
      </c>
      <c r="M120" s="38">
        <v>993</v>
      </c>
      <c r="N120" s="39">
        <v>0</v>
      </c>
      <c r="O120" s="38">
        <v>0</v>
      </c>
      <c r="P120" s="39">
        <v>35.4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224866977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316400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-797906035</v>
      </c>
      <c r="D123" s="57">
        <v>-978103143</v>
      </c>
      <c r="E123" s="57">
        <v>-116155749</v>
      </c>
      <c r="F123" s="58">
        <v>14.6</v>
      </c>
      <c r="G123" s="57">
        <v>-108523279</v>
      </c>
      <c r="H123" s="58">
        <v>13.6</v>
      </c>
      <c r="I123" s="57">
        <v>-120905468</v>
      </c>
      <c r="J123" s="58">
        <v>12.4</v>
      </c>
      <c r="K123" s="57">
        <v>-90264432</v>
      </c>
      <c r="L123" s="58">
        <v>9.1999999999999993</v>
      </c>
      <c r="M123" s="57">
        <v>-435848928</v>
      </c>
      <c r="N123" s="58">
        <v>44.6</v>
      </c>
      <c r="O123" s="57">
        <v>-96054897</v>
      </c>
      <c r="P123" s="58">
        <v>65.599999999999994</v>
      </c>
      <c r="Q123" s="58">
        <v>-6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-797906035</v>
      </c>
      <c r="D124" s="38">
        <v>-978103143</v>
      </c>
      <c r="E124" s="38">
        <v>-116155749</v>
      </c>
      <c r="F124" s="39">
        <v>14.6</v>
      </c>
      <c r="G124" s="38">
        <v>-108523279</v>
      </c>
      <c r="H124" s="39">
        <v>13.6</v>
      </c>
      <c r="I124" s="38">
        <v>-120905468</v>
      </c>
      <c r="J124" s="39">
        <v>12.4</v>
      </c>
      <c r="K124" s="38">
        <v>-90264432</v>
      </c>
      <c r="L124" s="39">
        <v>9.1999999999999993</v>
      </c>
      <c r="M124" s="38">
        <v>-435848928</v>
      </c>
      <c r="N124" s="39">
        <v>44.6</v>
      </c>
      <c r="O124" s="38">
        <v>-96054897</v>
      </c>
      <c r="P124" s="39">
        <v>65.599999999999994</v>
      </c>
      <c r="Q124" s="39">
        <v>-6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119774827</v>
      </c>
      <c r="D127" s="63">
        <v>78485533</v>
      </c>
      <c r="E127" s="63">
        <v>28572704</v>
      </c>
      <c r="F127" s="64">
        <v>23.9</v>
      </c>
      <c r="G127" s="63">
        <v>-2510924</v>
      </c>
      <c r="H127" s="64">
        <v>-2.1</v>
      </c>
      <c r="I127" s="63">
        <v>138462383</v>
      </c>
      <c r="J127" s="64">
        <v>176.4</v>
      </c>
      <c r="K127" s="63">
        <v>26717087</v>
      </c>
      <c r="L127" s="64">
        <v>34</v>
      </c>
      <c r="M127" s="63">
        <v>191241250</v>
      </c>
      <c r="N127" s="64">
        <v>243.7</v>
      </c>
      <c r="O127" s="63">
        <v>21671290</v>
      </c>
      <c r="P127" s="64">
        <v>82.1</v>
      </c>
      <c r="Q127" s="64">
        <v>23.3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-65245000</v>
      </c>
      <c r="D137" s="57">
        <v>-64495000</v>
      </c>
      <c r="E137" s="57">
        <v>-9046565</v>
      </c>
      <c r="F137" s="58">
        <v>13.9</v>
      </c>
      <c r="G137" s="57">
        <v>-13520162</v>
      </c>
      <c r="H137" s="58">
        <v>20.7</v>
      </c>
      <c r="I137" s="57">
        <v>-7850546</v>
      </c>
      <c r="J137" s="58">
        <v>12.2</v>
      </c>
      <c r="K137" s="57">
        <v>-12058244</v>
      </c>
      <c r="L137" s="58">
        <v>18.7</v>
      </c>
      <c r="M137" s="57">
        <v>-42475517</v>
      </c>
      <c r="N137" s="58">
        <v>65.900000000000006</v>
      </c>
      <c r="O137" s="57">
        <v>-18559622</v>
      </c>
      <c r="P137" s="58">
        <v>97.8</v>
      </c>
      <c r="Q137" s="58">
        <v>-35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-65245000</v>
      </c>
      <c r="D138" s="38">
        <v>-64495000</v>
      </c>
      <c r="E138" s="38">
        <v>-9046565</v>
      </c>
      <c r="F138" s="39">
        <v>13.9</v>
      </c>
      <c r="G138" s="38">
        <v>-13520162</v>
      </c>
      <c r="H138" s="39">
        <v>20.7</v>
      </c>
      <c r="I138" s="38">
        <v>-7850546</v>
      </c>
      <c r="J138" s="39">
        <v>12.2</v>
      </c>
      <c r="K138" s="38">
        <v>-12058244</v>
      </c>
      <c r="L138" s="39">
        <v>18.7</v>
      </c>
      <c r="M138" s="38">
        <v>-42475517</v>
      </c>
      <c r="N138" s="39">
        <v>65.900000000000006</v>
      </c>
      <c r="O138" s="38">
        <v>-18559622</v>
      </c>
      <c r="P138" s="39">
        <v>97.8</v>
      </c>
      <c r="Q138" s="39">
        <v>-35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-65245000</v>
      </c>
      <c r="D140" s="63">
        <v>-64495000</v>
      </c>
      <c r="E140" s="63">
        <v>-9046565</v>
      </c>
      <c r="F140" s="64">
        <v>13.9</v>
      </c>
      <c r="G140" s="63">
        <v>-13520162</v>
      </c>
      <c r="H140" s="64">
        <v>20.7</v>
      </c>
      <c r="I140" s="63">
        <v>-7850546</v>
      </c>
      <c r="J140" s="64">
        <v>12.2</v>
      </c>
      <c r="K140" s="63">
        <v>-12058244</v>
      </c>
      <c r="L140" s="64">
        <v>18.7</v>
      </c>
      <c r="M140" s="63">
        <v>-42475517</v>
      </c>
      <c r="N140" s="64">
        <v>65.900000000000006</v>
      </c>
      <c r="O140" s="63">
        <v>-18559622</v>
      </c>
      <c r="P140" s="64">
        <v>97.8</v>
      </c>
      <c r="Q140" s="64">
        <v>-35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54529827</v>
      </c>
      <c r="D151" s="34">
        <v>13990533</v>
      </c>
      <c r="E151" s="34">
        <v>19526139</v>
      </c>
      <c r="F151" s="35">
        <v>35.799999999999997</v>
      </c>
      <c r="G151" s="34">
        <v>-16031086</v>
      </c>
      <c r="H151" s="35">
        <v>-29.4</v>
      </c>
      <c r="I151" s="34">
        <v>130611837</v>
      </c>
      <c r="J151" s="35">
        <v>933.6</v>
      </c>
      <c r="K151" s="34">
        <v>14658843</v>
      </c>
      <c r="L151" s="35">
        <v>104.8</v>
      </c>
      <c r="M151" s="34">
        <v>148765733</v>
      </c>
      <c r="N151" s="35">
        <v>1063.3</v>
      </c>
      <c r="O151" s="34">
        <v>3111668</v>
      </c>
      <c r="P151" s="35">
        <v>60.9</v>
      </c>
      <c r="Q151" s="35">
        <v>371.1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22129635</v>
      </c>
      <c r="D152" s="38">
        <v>12361431</v>
      </c>
      <c r="E152" s="38">
        <v>3798267</v>
      </c>
      <c r="F152" s="39">
        <v>17.2</v>
      </c>
      <c r="G152" s="38">
        <v>31887573</v>
      </c>
      <c r="H152" s="39">
        <v>144.1</v>
      </c>
      <c r="I152" s="38">
        <v>15856487</v>
      </c>
      <c r="J152" s="39">
        <v>128.30000000000001</v>
      </c>
      <c r="K152" s="38">
        <v>146468316</v>
      </c>
      <c r="L152" s="39">
        <v>1184.9000000000001</v>
      </c>
      <c r="M152" s="38">
        <v>3798267</v>
      </c>
      <c r="N152" s="39">
        <v>30.7</v>
      </c>
      <c r="O152" s="38">
        <v>94991275</v>
      </c>
      <c r="P152" s="39">
        <v>10</v>
      </c>
      <c r="Q152" s="39">
        <v>54.2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76659462</v>
      </c>
      <c r="D153" s="73">
        <v>26351964</v>
      </c>
      <c r="E153" s="73">
        <v>31887573</v>
      </c>
      <c r="F153" s="74">
        <v>41.6</v>
      </c>
      <c r="G153" s="73">
        <v>15856487</v>
      </c>
      <c r="H153" s="74">
        <v>20.7</v>
      </c>
      <c r="I153" s="73">
        <v>146468316</v>
      </c>
      <c r="J153" s="74">
        <v>555.79999999999995</v>
      </c>
      <c r="K153" s="73">
        <v>161127159</v>
      </c>
      <c r="L153" s="74">
        <v>611.4</v>
      </c>
      <c r="M153" s="73">
        <v>161127159</v>
      </c>
      <c r="N153" s="74">
        <v>611.4</v>
      </c>
      <c r="O153" s="73">
        <v>31857368</v>
      </c>
      <c r="P153" s="74">
        <v>41.8</v>
      </c>
      <c r="Q153" s="74">
        <v>405.8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6840351</v>
      </c>
      <c r="D160" s="39">
        <v>2.2000000000000002</v>
      </c>
      <c r="E160" s="38">
        <v>4118352</v>
      </c>
      <c r="F160" s="39">
        <v>1.3</v>
      </c>
      <c r="G160" s="38">
        <v>4021220</v>
      </c>
      <c r="H160" s="39">
        <v>1.3</v>
      </c>
      <c r="I160" s="38">
        <v>300653692</v>
      </c>
      <c r="J160" s="39">
        <v>95.3</v>
      </c>
      <c r="K160" s="38">
        <v>315633615</v>
      </c>
      <c r="L160" s="39">
        <v>14.7</v>
      </c>
      <c r="M160" s="38">
        <v>-1721768</v>
      </c>
      <c r="N160" s="39">
        <v>-0.5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22468933</v>
      </c>
      <c r="D161" s="39">
        <v>40.700000000000003</v>
      </c>
      <c r="E161" s="38">
        <v>1854485</v>
      </c>
      <c r="F161" s="39">
        <v>3.4</v>
      </c>
      <c r="G161" s="38">
        <v>1323815</v>
      </c>
      <c r="H161" s="39">
        <v>2.4</v>
      </c>
      <c r="I161" s="38">
        <v>29624916</v>
      </c>
      <c r="J161" s="39">
        <v>53.6</v>
      </c>
      <c r="K161" s="38">
        <v>55272149</v>
      </c>
      <c r="L161" s="39">
        <v>2.6</v>
      </c>
      <c r="M161" s="38">
        <v>19651631</v>
      </c>
      <c r="N161" s="39">
        <v>35.6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27180186</v>
      </c>
      <c r="D162" s="39">
        <v>2.1</v>
      </c>
      <c r="E162" s="38">
        <v>21529214</v>
      </c>
      <c r="F162" s="39">
        <v>1.7</v>
      </c>
      <c r="G162" s="38">
        <v>96581350</v>
      </c>
      <c r="H162" s="39">
        <v>7.4</v>
      </c>
      <c r="I162" s="38">
        <v>1157280098</v>
      </c>
      <c r="J162" s="39">
        <v>88.8</v>
      </c>
      <c r="K162" s="38">
        <v>1302570848</v>
      </c>
      <c r="L162" s="39">
        <v>60.7</v>
      </c>
      <c r="M162" s="38">
        <v>-10900300</v>
      </c>
      <c r="N162" s="39">
        <v>-0.8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1179101</v>
      </c>
      <c r="D163" s="39">
        <v>4</v>
      </c>
      <c r="E163" s="38">
        <v>647062</v>
      </c>
      <c r="F163" s="39">
        <v>2.2000000000000002</v>
      </c>
      <c r="G163" s="38">
        <v>502846</v>
      </c>
      <c r="H163" s="39">
        <v>1.7</v>
      </c>
      <c r="I163" s="38">
        <v>26876923</v>
      </c>
      <c r="J163" s="39">
        <v>92</v>
      </c>
      <c r="K163" s="38">
        <v>29205932</v>
      </c>
      <c r="L163" s="39">
        <v>1.4</v>
      </c>
      <c r="M163" s="38">
        <v>1319521</v>
      </c>
      <c r="N163" s="39">
        <v>4.5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1489908</v>
      </c>
      <c r="D164" s="39">
        <v>3.9</v>
      </c>
      <c r="E164" s="38">
        <v>861710</v>
      </c>
      <c r="F164" s="39">
        <v>2.2000000000000002</v>
      </c>
      <c r="G164" s="38">
        <v>738955</v>
      </c>
      <c r="H164" s="39">
        <v>1.9</v>
      </c>
      <c r="I164" s="38">
        <v>35333034</v>
      </c>
      <c r="J164" s="39">
        <v>92</v>
      </c>
      <c r="K164" s="38">
        <v>38423607</v>
      </c>
      <c r="L164" s="39">
        <v>1.8</v>
      </c>
      <c r="M164" s="38">
        <v>1581952</v>
      </c>
      <c r="N164" s="39">
        <v>4.0999999999999996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11230641</v>
      </c>
      <c r="D166" s="39">
        <v>3.5</v>
      </c>
      <c r="E166" s="38">
        <v>10259591</v>
      </c>
      <c r="F166" s="39">
        <v>3.2</v>
      </c>
      <c r="G166" s="38">
        <v>9992755</v>
      </c>
      <c r="H166" s="39">
        <v>3.1</v>
      </c>
      <c r="I166" s="38">
        <v>288657086</v>
      </c>
      <c r="J166" s="39">
        <v>90.2</v>
      </c>
      <c r="K166" s="38">
        <v>320140073</v>
      </c>
      <c r="L166" s="39">
        <v>14.9</v>
      </c>
      <c r="M166" s="38">
        <v>64557420</v>
      </c>
      <c r="N166" s="39">
        <v>20.2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2177</v>
      </c>
      <c r="D168" s="39">
        <v>0</v>
      </c>
      <c r="E168" s="38">
        <v>1355</v>
      </c>
      <c r="F168" s="39">
        <v>0</v>
      </c>
      <c r="G168" s="38">
        <v>1355</v>
      </c>
      <c r="H168" s="39">
        <v>0</v>
      </c>
      <c r="I168" s="38">
        <v>85739237</v>
      </c>
      <c r="J168" s="39">
        <v>100</v>
      </c>
      <c r="K168" s="38">
        <v>85744124</v>
      </c>
      <c r="L168" s="39">
        <v>4</v>
      </c>
      <c r="M168" s="38">
        <v>-576498</v>
      </c>
      <c r="N168" s="39">
        <v>-0.7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70391297</v>
      </c>
      <c r="D169" s="80">
        <v>3.3</v>
      </c>
      <c r="E169" s="47">
        <v>39271769</v>
      </c>
      <c r="F169" s="80">
        <v>1.8</v>
      </c>
      <c r="G169" s="47">
        <v>113162296</v>
      </c>
      <c r="H169" s="80">
        <v>5.3</v>
      </c>
      <c r="I169" s="47">
        <v>1924164986</v>
      </c>
      <c r="J169" s="80">
        <v>89.6</v>
      </c>
      <c r="K169" s="47">
        <v>2146990348</v>
      </c>
      <c r="L169" s="80">
        <v>100</v>
      </c>
      <c r="M169" s="47">
        <v>73911958</v>
      </c>
      <c r="N169" s="80">
        <v>3.4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3521254</v>
      </c>
      <c r="D171" s="39">
        <v>12.4</v>
      </c>
      <c r="E171" s="38">
        <v>1570643</v>
      </c>
      <c r="F171" s="39">
        <v>5.5</v>
      </c>
      <c r="G171" s="38">
        <v>1328215</v>
      </c>
      <c r="H171" s="39">
        <v>4.7</v>
      </c>
      <c r="I171" s="38">
        <v>22067542</v>
      </c>
      <c r="J171" s="39">
        <v>77.5</v>
      </c>
      <c r="K171" s="38">
        <v>28487654</v>
      </c>
      <c r="L171" s="39">
        <v>1.3</v>
      </c>
      <c r="M171" s="38">
        <v>5039745</v>
      </c>
      <c r="N171" s="39">
        <v>17.7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41832573</v>
      </c>
      <c r="D172" s="39">
        <v>4.0999999999999996</v>
      </c>
      <c r="E172" s="38">
        <v>17779006</v>
      </c>
      <c r="F172" s="39">
        <v>1.7</v>
      </c>
      <c r="G172" s="38">
        <v>92311656</v>
      </c>
      <c r="H172" s="39">
        <v>9</v>
      </c>
      <c r="I172" s="38">
        <v>878629704</v>
      </c>
      <c r="J172" s="39">
        <v>85.3</v>
      </c>
      <c r="K172" s="38">
        <v>1030552939</v>
      </c>
      <c r="L172" s="39">
        <v>48</v>
      </c>
      <c r="M172" s="38">
        <v>38337143</v>
      </c>
      <c r="N172" s="39">
        <v>3.7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25037470</v>
      </c>
      <c r="D173" s="39">
        <v>2.2999999999999998</v>
      </c>
      <c r="E173" s="38">
        <v>19922120</v>
      </c>
      <c r="F173" s="39">
        <v>1.8</v>
      </c>
      <c r="G173" s="38">
        <v>19522425</v>
      </c>
      <c r="H173" s="39">
        <v>1.8</v>
      </c>
      <c r="I173" s="38">
        <v>1023467740</v>
      </c>
      <c r="J173" s="39">
        <v>94.1</v>
      </c>
      <c r="K173" s="38">
        <v>1087949755</v>
      </c>
      <c r="L173" s="39">
        <v>50.7</v>
      </c>
      <c r="M173" s="38">
        <v>30535070</v>
      </c>
      <c r="N173" s="39">
        <v>2.8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70391297</v>
      </c>
      <c r="D175" s="80">
        <v>3.3</v>
      </c>
      <c r="E175" s="47">
        <v>39271769</v>
      </c>
      <c r="F175" s="80">
        <v>1.8</v>
      </c>
      <c r="G175" s="47">
        <v>113162296</v>
      </c>
      <c r="H175" s="80">
        <v>5.3</v>
      </c>
      <c r="I175" s="47">
        <v>1924164986</v>
      </c>
      <c r="J175" s="80">
        <v>89.6</v>
      </c>
      <c r="K175" s="47">
        <v>2146990348</v>
      </c>
      <c r="L175" s="80">
        <v>100</v>
      </c>
      <c r="M175" s="47">
        <v>73911958</v>
      </c>
      <c r="N175" s="80">
        <v>3.4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44708331</v>
      </c>
      <c r="D182" s="39">
        <v>3.4</v>
      </c>
      <c r="E182" s="38">
        <v>30806677</v>
      </c>
      <c r="F182" s="39">
        <v>2.2999999999999998</v>
      </c>
      <c r="G182" s="38">
        <v>35691982</v>
      </c>
      <c r="H182" s="39">
        <v>2.7</v>
      </c>
      <c r="I182" s="38">
        <v>1214784819</v>
      </c>
      <c r="J182" s="39">
        <v>91.6</v>
      </c>
      <c r="K182" s="38">
        <v>1325991809</v>
      </c>
      <c r="L182" s="39">
        <v>66.400000000000006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4444117</v>
      </c>
      <c r="F183" s="39">
        <v>2.1</v>
      </c>
      <c r="G183" s="38">
        <v>4367139</v>
      </c>
      <c r="H183" s="39">
        <v>2</v>
      </c>
      <c r="I183" s="38">
        <v>205001289</v>
      </c>
      <c r="J183" s="39">
        <v>95.9</v>
      </c>
      <c r="K183" s="38">
        <v>213812545</v>
      </c>
      <c r="L183" s="39">
        <v>10.7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46934404</v>
      </c>
      <c r="D188" s="39">
        <v>10.199999999999999</v>
      </c>
      <c r="E188" s="38">
        <v>6171775</v>
      </c>
      <c r="F188" s="39">
        <v>1.3</v>
      </c>
      <c r="G188" s="38">
        <v>3772504</v>
      </c>
      <c r="H188" s="39">
        <v>0.8</v>
      </c>
      <c r="I188" s="38">
        <v>401270707</v>
      </c>
      <c r="J188" s="39">
        <v>87.6</v>
      </c>
      <c r="K188" s="38">
        <v>458149390</v>
      </c>
      <c r="L188" s="39">
        <v>22.9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91642735</v>
      </c>
      <c r="D192" s="80">
        <v>4.5999999999999996</v>
      </c>
      <c r="E192" s="47">
        <v>41422569</v>
      </c>
      <c r="F192" s="80">
        <v>2.1</v>
      </c>
      <c r="G192" s="47">
        <v>43831625</v>
      </c>
      <c r="H192" s="80">
        <v>2.2000000000000002</v>
      </c>
      <c r="I192" s="47">
        <v>1821056815</v>
      </c>
      <c r="J192" s="80">
        <v>91.1</v>
      </c>
      <c r="K192" s="47">
        <v>1997953744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221</v>
      </c>
      <c r="D195" s="87" t="s">
        <v>3</v>
      </c>
      <c r="E195" s="87" t="s">
        <v>3</v>
      </c>
      <c r="F195" s="87" t="s">
        <v>222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223</v>
      </c>
      <c r="D196" s="88" t="s">
        <v>3</v>
      </c>
      <c r="E196" s="88" t="s">
        <v>3</v>
      </c>
      <c r="F196" s="88" t="s">
        <v>224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mCa/G6r31Dm2hGzv+OU2CZ7/X8tM9ZDdda0WvTbSHls2CKKpqkU+Ei5/lk2GeTQoFzEhYlNphM1vJmTZFFAMg==" saltValue="P9AgWL+k0zmr2uPlxFdRU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5692537282</v>
      </c>
      <c r="D12" s="34">
        <v>6278987262</v>
      </c>
      <c r="E12" s="34">
        <v>1438840138</v>
      </c>
      <c r="F12" s="35">
        <v>25.3</v>
      </c>
      <c r="G12" s="34">
        <v>1382585850</v>
      </c>
      <c r="H12" s="35">
        <v>24.3</v>
      </c>
      <c r="I12" s="34">
        <v>1285771110</v>
      </c>
      <c r="J12" s="35">
        <v>20.5</v>
      </c>
      <c r="K12" s="34">
        <v>1119032536</v>
      </c>
      <c r="L12" s="35">
        <v>17.8</v>
      </c>
      <c r="M12" s="34">
        <v>5226229634</v>
      </c>
      <c r="N12" s="35">
        <v>83.2</v>
      </c>
      <c r="O12" s="34">
        <v>1121208404</v>
      </c>
      <c r="P12" s="35">
        <v>93.2</v>
      </c>
      <c r="Q12" s="35">
        <v>-0.2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2319235427</v>
      </c>
      <c r="D14" s="38">
        <v>2469235427</v>
      </c>
      <c r="E14" s="38">
        <v>496218268</v>
      </c>
      <c r="F14" s="39">
        <v>21.4</v>
      </c>
      <c r="G14" s="38">
        <v>437159803</v>
      </c>
      <c r="H14" s="39">
        <v>18.8</v>
      </c>
      <c r="I14" s="38">
        <v>384236124</v>
      </c>
      <c r="J14" s="39">
        <v>15.6</v>
      </c>
      <c r="K14" s="38">
        <v>417951068</v>
      </c>
      <c r="L14" s="39">
        <v>16.899999999999999</v>
      </c>
      <c r="M14" s="38">
        <v>1735565263</v>
      </c>
      <c r="N14" s="39">
        <v>70.3</v>
      </c>
      <c r="O14" s="38">
        <v>398828327</v>
      </c>
      <c r="P14" s="39">
        <v>78.599999999999994</v>
      </c>
      <c r="Q14" s="39">
        <v>4.8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579391138</v>
      </c>
      <c r="D15" s="38">
        <v>529391138</v>
      </c>
      <c r="E15" s="38">
        <v>86504614</v>
      </c>
      <c r="F15" s="39">
        <v>14.9</v>
      </c>
      <c r="G15" s="38">
        <v>102547930</v>
      </c>
      <c r="H15" s="39">
        <v>17.7</v>
      </c>
      <c r="I15" s="38">
        <v>106701858</v>
      </c>
      <c r="J15" s="39">
        <v>20.2</v>
      </c>
      <c r="K15" s="38">
        <v>106598782</v>
      </c>
      <c r="L15" s="39">
        <v>20.100000000000001</v>
      </c>
      <c r="M15" s="38">
        <v>402353184</v>
      </c>
      <c r="N15" s="39">
        <v>76</v>
      </c>
      <c r="O15" s="38">
        <v>98558579</v>
      </c>
      <c r="P15" s="39">
        <v>74.900000000000006</v>
      </c>
      <c r="Q15" s="39">
        <v>8.1999999999999993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178859508</v>
      </c>
      <c r="D16" s="38">
        <v>163859508</v>
      </c>
      <c r="E16" s="38">
        <v>33726794</v>
      </c>
      <c r="F16" s="39">
        <v>18.899999999999999</v>
      </c>
      <c r="G16" s="38">
        <v>40069014</v>
      </c>
      <c r="H16" s="39">
        <v>22.4</v>
      </c>
      <c r="I16" s="38">
        <v>39602208</v>
      </c>
      <c r="J16" s="39">
        <v>24.2</v>
      </c>
      <c r="K16" s="38">
        <v>38912022</v>
      </c>
      <c r="L16" s="39">
        <v>23.7</v>
      </c>
      <c r="M16" s="38">
        <v>152310038</v>
      </c>
      <c r="N16" s="39">
        <v>93</v>
      </c>
      <c r="O16" s="38">
        <v>35678050</v>
      </c>
      <c r="P16" s="39">
        <v>87.2</v>
      </c>
      <c r="Q16" s="39">
        <v>9.1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224491462</v>
      </c>
      <c r="D17" s="38">
        <v>264766462</v>
      </c>
      <c r="E17" s="38">
        <v>54492833</v>
      </c>
      <c r="F17" s="39">
        <v>24.3</v>
      </c>
      <c r="G17" s="38">
        <v>53743260</v>
      </c>
      <c r="H17" s="39">
        <v>23.9</v>
      </c>
      <c r="I17" s="38">
        <v>53965622</v>
      </c>
      <c r="J17" s="39">
        <v>20.399999999999999</v>
      </c>
      <c r="K17" s="38">
        <v>55450877</v>
      </c>
      <c r="L17" s="39">
        <v>20.9</v>
      </c>
      <c r="M17" s="38">
        <v>217652592</v>
      </c>
      <c r="N17" s="39">
        <v>82.2</v>
      </c>
      <c r="O17" s="38">
        <v>46006130</v>
      </c>
      <c r="P17" s="39">
        <v>84</v>
      </c>
      <c r="Q17" s="39">
        <v>20.5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21862533</v>
      </c>
      <c r="D18" s="38">
        <v>5899502</v>
      </c>
      <c r="E18" s="38">
        <v>4864547</v>
      </c>
      <c r="F18" s="39">
        <v>22.3</v>
      </c>
      <c r="G18" s="38">
        <v>6479633</v>
      </c>
      <c r="H18" s="39">
        <v>29.6</v>
      </c>
      <c r="I18" s="38">
        <v>5688154</v>
      </c>
      <c r="J18" s="39">
        <v>96.4</v>
      </c>
      <c r="K18" s="38">
        <v>6095458</v>
      </c>
      <c r="L18" s="39">
        <v>103.3</v>
      </c>
      <c r="M18" s="38">
        <v>23127792</v>
      </c>
      <c r="N18" s="39">
        <v>392</v>
      </c>
      <c r="O18" s="38">
        <v>3985646</v>
      </c>
      <c r="P18" s="39">
        <v>94</v>
      </c>
      <c r="Q18" s="39">
        <v>52.9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3163103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382119407</v>
      </c>
      <c r="D21" s="38">
        <v>496751113</v>
      </c>
      <c r="E21" s="38">
        <v>91735475</v>
      </c>
      <c r="F21" s="39">
        <v>24</v>
      </c>
      <c r="G21" s="38">
        <v>97398694</v>
      </c>
      <c r="H21" s="39">
        <v>25.5</v>
      </c>
      <c r="I21" s="38">
        <v>100903327</v>
      </c>
      <c r="J21" s="39">
        <v>20.3</v>
      </c>
      <c r="K21" s="38">
        <v>104562130</v>
      </c>
      <c r="L21" s="39">
        <v>21</v>
      </c>
      <c r="M21" s="38">
        <v>394599626</v>
      </c>
      <c r="N21" s="39">
        <v>79.400000000000006</v>
      </c>
      <c r="O21" s="38">
        <v>98729019</v>
      </c>
      <c r="P21" s="39">
        <v>103.5</v>
      </c>
      <c r="Q21" s="39">
        <v>5.9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9882098</v>
      </c>
      <c r="D22" s="38">
        <v>9882098</v>
      </c>
      <c r="E22" s="38">
        <v>455838</v>
      </c>
      <c r="F22" s="39">
        <v>4.5999999999999996</v>
      </c>
      <c r="G22" s="38">
        <v>0</v>
      </c>
      <c r="H22" s="39">
        <v>0</v>
      </c>
      <c r="I22" s="38">
        <v>3237158</v>
      </c>
      <c r="J22" s="39">
        <v>32.799999999999997</v>
      </c>
      <c r="K22" s="38">
        <v>1526129</v>
      </c>
      <c r="L22" s="39">
        <v>15.4</v>
      </c>
      <c r="M22" s="38">
        <v>5219125</v>
      </c>
      <c r="N22" s="39">
        <v>52.8</v>
      </c>
      <c r="O22" s="38">
        <v>2406061</v>
      </c>
      <c r="P22" s="39">
        <v>25.4</v>
      </c>
      <c r="Q22" s="39">
        <v>-36.6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6439126</v>
      </c>
      <c r="D23" s="38">
        <v>4080970</v>
      </c>
      <c r="E23" s="38">
        <v>802535</v>
      </c>
      <c r="F23" s="39">
        <v>12.5</v>
      </c>
      <c r="G23" s="38">
        <v>897869</v>
      </c>
      <c r="H23" s="39">
        <v>13.9</v>
      </c>
      <c r="I23" s="38">
        <v>1114540</v>
      </c>
      <c r="J23" s="39">
        <v>27.3</v>
      </c>
      <c r="K23" s="38">
        <v>1223453</v>
      </c>
      <c r="L23" s="39">
        <v>30</v>
      </c>
      <c r="M23" s="38">
        <v>4038397</v>
      </c>
      <c r="N23" s="39">
        <v>99</v>
      </c>
      <c r="O23" s="38">
        <v>1363459</v>
      </c>
      <c r="P23" s="39">
        <v>96.7</v>
      </c>
      <c r="Q23" s="39">
        <v>-10.3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19783465</v>
      </c>
      <c r="D25" s="38">
        <v>30229397</v>
      </c>
      <c r="E25" s="38">
        <v>5573808</v>
      </c>
      <c r="F25" s="39">
        <v>28.2</v>
      </c>
      <c r="G25" s="38">
        <v>8790439</v>
      </c>
      <c r="H25" s="39">
        <v>44.4</v>
      </c>
      <c r="I25" s="38">
        <v>5591856</v>
      </c>
      <c r="J25" s="39">
        <v>18.5</v>
      </c>
      <c r="K25" s="38">
        <v>5885563</v>
      </c>
      <c r="L25" s="39">
        <v>19.5</v>
      </c>
      <c r="M25" s="38">
        <v>25841666</v>
      </c>
      <c r="N25" s="39">
        <v>85.5</v>
      </c>
      <c r="O25" s="38">
        <v>4899289</v>
      </c>
      <c r="P25" s="39">
        <v>103.2</v>
      </c>
      <c r="Q25" s="39">
        <v>20.100000000000001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353810</v>
      </c>
      <c r="D26" s="38">
        <v>420919</v>
      </c>
      <c r="E26" s="38">
        <v>46001</v>
      </c>
      <c r="F26" s="39">
        <v>13</v>
      </c>
      <c r="G26" s="38">
        <v>137147</v>
      </c>
      <c r="H26" s="39">
        <v>38.799999999999997</v>
      </c>
      <c r="I26" s="38">
        <v>188909</v>
      </c>
      <c r="J26" s="39">
        <v>44.9</v>
      </c>
      <c r="K26" s="38">
        <v>47198</v>
      </c>
      <c r="L26" s="39">
        <v>11.2</v>
      </c>
      <c r="M26" s="38">
        <v>419255</v>
      </c>
      <c r="N26" s="39">
        <v>99.6</v>
      </c>
      <c r="O26" s="38">
        <v>42932</v>
      </c>
      <c r="P26" s="39">
        <v>111.8</v>
      </c>
      <c r="Q26" s="39">
        <v>9.9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55683605</v>
      </c>
      <c r="D30" s="38">
        <v>15025962</v>
      </c>
      <c r="E30" s="38">
        <v>-3402155</v>
      </c>
      <c r="F30" s="39">
        <v>-6.1</v>
      </c>
      <c r="G30" s="38">
        <v>1993039</v>
      </c>
      <c r="H30" s="39">
        <v>3.6</v>
      </c>
      <c r="I30" s="38">
        <v>3614477</v>
      </c>
      <c r="J30" s="39">
        <v>24.1</v>
      </c>
      <c r="K30" s="38">
        <v>3111494</v>
      </c>
      <c r="L30" s="39">
        <v>20.7</v>
      </c>
      <c r="M30" s="38">
        <v>5316855</v>
      </c>
      <c r="N30" s="39">
        <v>35.4</v>
      </c>
      <c r="O30" s="38">
        <v>-126786788</v>
      </c>
      <c r="P30" s="39">
        <v>24.3</v>
      </c>
      <c r="Q30" s="39">
        <v>-102.5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1111595665</v>
      </c>
      <c r="D32" s="38">
        <v>1448395925</v>
      </c>
      <c r="E32" s="38">
        <v>362708872</v>
      </c>
      <c r="F32" s="39">
        <v>32.6</v>
      </c>
      <c r="G32" s="38">
        <v>361489091</v>
      </c>
      <c r="H32" s="39">
        <v>32.5</v>
      </c>
      <c r="I32" s="38">
        <v>374226059</v>
      </c>
      <c r="J32" s="39">
        <v>25.8</v>
      </c>
      <c r="K32" s="38">
        <v>328901183</v>
      </c>
      <c r="L32" s="39">
        <v>22.7</v>
      </c>
      <c r="M32" s="38">
        <v>1427325205</v>
      </c>
      <c r="N32" s="39">
        <v>98.5</v>
      </c>
      <c r="O32" s="38">
        <v>347517791</v>
      </c>
      <c r="P32" s="39">
        <v>125.9</v>
      </c>
      <c r="Q32" s="39">
        <v>-5.4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25553816</v>
      </c>
      <c r="D34" s="38">
        <v>25553816</v>
      </c>
      <c r="E34" s="38">
        <v>1176681</v>
      </c>
      <c r="F34" s="39">
        <v>4.5999999999999996</v>
      </c>
      <c r="G34" s="38">
        <v>825955</v>
      </c>
      <c r="H34" s="39">
        <v>3.2</v>
      </c>
      <c r="I34" s="38">
        <v>948567</v>
      </c>
      <c r="J34" s="39">
        <v>3.7</v>
      </c>
      <c r="K34" s="38">
        <v>520923</v>
      </c>
      <c r="L34" s="39">
        <v>2</v>
      </c>
      <c r="M34" s="38">
        <v>3472126</v>
      </c>
      <c r="N34" s="39">
        <v>13.6</v>
      </c>
      <c r="O34" s="38">
        <v>1443030</v>
      </c>
      <c r="P34" s="39">
        <v>66.5</v>
      </c>
      <c r="Q34" s="39">
        <v>-63.9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659967598</v>
      </c>
      <c r="D36" s="38">
        <v>692350363</v>
      </c>
      <c r="E36" s="38">
        <v>271308718</v>
      </c>
      <c r="F36" s="39">
        <v>41.1</v>
      </c>
      <c r="G36" s="38">
        <v>232719145</v>
      </c>
      <c r="H36" s="39">
        <v>35.299999999999997</v>
      </c>
      <c r="I36" s="38">
        <v>167401051</v>
      </c>
      <c r="J36" s="39">
        <v>24.2</v>
      </c>
      <c r="K36" s="38">
        <v>2564208</v>
      </c>
      <c r="L36" s="39">
        <v>0.4</v>
      </c>
      <c r="M36" s="38">
        <v>673993122</v>
      </c>
      <c r="N36" s="39">
        <v>97.3</v>
      </c>
      <c r="O36" s="38">
        <v>167296685</v>
      </c>
      <c r="P36" s="39">
        <v>103.2</v>
      </c>
      <c r="Q36" s="39">
        <v>-98.5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94155521</v>
      </c>
      <c r="D37" s="38">
        <v>122101662</v>
      </c>
      <c r="E37" s="38">
        <v>32101396</v>
      </c>
      <c r="F37" s="39">
        <v>34.1</v>
      </c>
      <c r="G37" s="38">
        <v>35528939</v>
      </c>
      <c r="H37" s="39">
        <v>37.700000000000003</v>
      </c>
      <c r="I37" s="38">
        <v>38351200</v>
      </c>
      <c r="J37" s="39">
        <v>31.4</v>
      </c>
      <c r="K37" s="38">
        <v>42552912</v>
      </c>
      <c r="L37" s="39">
        <v>34.9</v>
      </c>
      <c r="M37" s="38">
        <v>148534447</v>
      </c>
      <c r="N37" s="39">
        <v>121.6</v>
      </c>
      <c r="O37" s="38">
        <v>31948793</v>
      </c>
      <c r="P37" s="39">
        <v>116.6</v>
      </c>
      <c r="Q37" s="39">
        <v>33.200000000000003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1043000</v>
      </c>
      <c r="E41" s="38">
        <v>525913</v>
      </c>
      <c r="F41" s="39">
        <v>0</v>
      </c>
      <c r="G41" s="38">
        <v>2805892</v>
      </c>
      <c r="H41" s="39">
        <v>0</v>
      </c>
      <c r="I41" s="38">
        <v>0</v>
      </c>
      <c r="J41" s="39">
        <v>0</v>
      </c>
      <c r="K41" s="38">
        <v>3129136</v>
      </c>
      <c r="L41" s="39">
        <v>300</v>
      </c>
      <c r="M41" s="38">
        <v>6460941</v>
      </c>
      <c r="N41" s="39">
        <v>619.5</v>
      </c>
      <c r="O41" s="38">
        <v>9291401</v>
      </c>
      <c r="P41" s="39">
        <v>0</v>
      </c>
      <c r="Q41" s="39">
        <v>-66.3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5663182677</v>
      </c>
      <c r="D44" s="34">
        <v>6510251128</v>
      </c>
      <c r="E44" s="34">
        <v>1342644762</v>
      </c>
      <c r="F44" s="35">
        <v>23.7</v>
      </c>
      <c r="G44" s="34">
        <v>1213468392</v>
      </c>
      <c r="H44" s="35">
        <v>21.4</v>
      </c>
      <c r="I44" s="34">
        <v>1191161408</v>
      </c>
      <c r="J44" s="35">
        <v>18.3</v>
      </c>
      <c r="K44" s="34">
        <v>1426337408</v>
      </c>
      <c r="L44" s="35">
        <v>21.9</v>
      </c>
      <c r="M44" s="34">
        <v>5173611970</v>
      </c>
      <c r="N44" s="35">
        <v>79.5</v>
      </c>
      <c r="O44" s="34">
        <v>1131585309</v>
      </c>
      <c r="P44" s="35">
        <v>82.9</v>
      </c>
      <c r="Q44" s="35">
        <v>26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1226472026</v>
      </c>
      <c r="D45" s="38">
        <v>1226472026</v>
      </c>
      <c r="E45" s="38">
        <v>282990590</v>
      </c>
      <c r="F45" s="39">
        <v>23.1</v>
      </c>
      <c r="G45" s="38">
        <v>291562445</v>
      </c>
      <c r="H45" s="39">
        <v>23.8</v>
      </c>
      <c r="I45" s="38">
        <v>286336366</v>
      </c>
      <c r="J45" s="39">
        <v>23.3</v>
      </c>
      <c r="K45" s="38">
        <v>287069825</v>
      </c>
      <c r="L45" s="39">
        <v>23.4</v>
      </c>
      <c r="M45" s="38">
        <v>1147959226</v>
      </c>
      <c r="N45" s="39">
        <v>93.6</v>
      </c>
      <c r="O45" s="38">
        <v>270074698</v>
      </c>
      <c r="P45" s="39">
        <v>92.3</v>
      </c>
      <c r="Q45" s="39">
        <v>6.3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37681034</v>
      </c>
      <c r="D46" s="38">
        <v>37681034</v>
      </c>
      <c r="E46" s="38">
        <v>8649827</v>
      </c>
      <c r="F46" s="39">
        <v>23</v>
      </c>
      <c r="G46" s="38">
        <v>8670626</v>
      </c>
      <c r="H46" s="39">
        <v>23</v>
      </c>
      <c r="I46" s="38">
        <v>9657514</v>
      </c>
      <c r="J46" s="39">
        <v>25.6</v>
      </c>
      <c r="K46" s="38">
        <v>9020503</v>
      </c>
      <c r="L46" s="39">
        <v>23.9</v>
      </c>
      <c r="M46" s="38">
        <v>35998470</v>
      </c>
      <c r="N46" s="39">
        <v>95.5</v>
      </c>
      <c r="O46" s="38">
        <v>8790897</v>
      </c>
      <c r="P46" s="39">
        <v>98.2</v>
      </c>
      <c r="Q46" s="39">
        <v>2.6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1741131381</v>
      </c>
      <c r="D47" s="38">
        <v>1941131381</v>
      </c>
      <c r="E47" s="38">
        <v>705977371</v>
      </c>
      <c r="F47" s="39">
        <v>40.5</v>
      </c>
      <c r="G47" s="38">
        <v>319129587</v>
      </c>
      <c r="H47" s="39">
        <v>18.3</v>
      </c>
      <c r="I47" s="38">
        <v>408178604</v>
      </c>
      <c r="J47" s="39">
        <v>21</v>
      </c>
      <c r="K47" s="38">
        <v>671806105</v>
      </c>
      <c r="L47" s="39">
        <v>34.6</v>
      </c>
      <c r="M47" s="38">
        <v>2105091667</v>
      </c>
      <c r="N47" s="39">
        <v>108.4</v>
      </c>
      <c r="O47" s="38">
        <v>641753666</v>
      </c>
      <c r="P47" s="39">
        <v>119.2</v>
      </c>
      <c r="Q47" s="39">
        <v>4.7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266262620</v>
      </c>
      <c r="D48" s="38">
        <v>286548296</v>
      </c>
      <c r="E48" s="38">
        <v>38577171</v>
      </c>
      <c r="F48" s="39">
        <v>14.5</v>
      </c>
      <c r="G48" s="38">
        <v>69325674</v>
      </c>
      <c r="H48" s="39">
        <v>26</v>
      </c>
      <c r="I48" s="38">
        <v>82491414</v>
      </c>
      <c r="J48" s="39">
        <v>28.8</v>
      </c>
      <c r="K48" s="38">
        <v>99911856</v>
      </c>
      <c r="L48" s="39">
        <v>34.9</v>
      </c>
      <c r="M48" s="38">
        <v>290306115</v>
      </c>
      <c r="N48" s="39">
        <v>101.3</v>
      </c>
      <c r="O48" s="38">
        <v>80499122</v>
      </c>
      <c r="P48" s="39">
        <v>102.5</v>
      </c>
      <c r="Q48" s="39">
        <v>24.1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801513734</v>
      </c>
      <c r="D49" s="38">
        <v>1118513734</v>
      </c>
      <c r="E49" s="38">
        <v>50000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50000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325371106</v>
      </c>
      <c r="D50" s="38">
        <v>306571106</v>
      </c>
      <c r="E50" s="38">
        <v>0</v>
      </c>
      <c r="F50" s="39">
        <v>0</v>
      </c>
      <c r="G50" s="38">
        <v>129617460</v>
      </c>
      <c r="H50" s="39">
        <v>39.799999999999997</v>
      </c>
      <c r="I50" s="38">
        <v>0</v>
      </c>
      <c r="J50" s="39">
        <v>0</v>
      </c>
      <c r="K50" s="38">
        <v>-129617460</v>
      </c>
      <c r="L50" s="39">
        <v>-42.3</v>
      </c>
      <c r="M50" s="38">
        <v>0</v>
      </c>
      <c r="N50" s="39">
        <v>0</v>
      </c>
      <c r="O50" s="38">
        <v>-251548800</v>
      </c>
      <c r="P50" s="39">
        <v>0</v>
      </c>
      <c r="Q50" s="39">
        <v>-48.5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193008193</v>
      </c>
      <c r="D51" s="38">
        <v>280053193</v>
      </c>
      <c r="E51" s="38">
        <v>83164162</v>
      </c>
      <c r="F51" s="39">
        <v>43.1</v>
      </c>
      <c r="G51" s="38">
        <v>79331357</v>
      </c>
      <c r="H51" s="39">
        <v>41.1</v>
      </c>
      <c r="I51" s="38">
        <v>129492861</v>
      </c>
      <c r="J51" s="39">
        <v>46.2</v>
      </c>
      <c r="K51" s="38">
        <v>188036256</v>
      </c>
      <c r="L51" s="39">
        <v>67.099999999999994</v>
      </c>
      <c r="M51" s="38">
        <v>480024636</v>
      </c>
      <c r="N51" s="39">
        <v>171.4</v>
      </c>
      <c r="O51" s="38">
        <v>100889013</v>
      </c>
      <c r="P51" s="39">
        <v>141.1</v>
      </c>
      <c r="Q51" s="39">
        <v>86.4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719017977</v>
      </c>
      <c r="D52" s="38">
        <v>915615725</v>
      </c>
      <c r="E52" s="38">
        <v>141305786</v>
      </c>
      <c r="F52" s="39">
        <v>19.7</v>
      </c>
      <c r="G52" s="38">
        <v>272416043</v>
      </c>
      <c r="H52" s="39">
        <v>37.9</v>
      </c>
      <c r="I52" s="38">
        <v>244584270</v>
      </c>
      <c r="J52" s="39">
        <v>26.7</v>
      </c>
      <c r="K52" s="38">
        <v>245293904</v>
      </c>
      <c r="L52" s="39">
        <v>26.8</v>
      </c>
      <c r="M52" s="38">
        <v>903600003</v>
      </c>
      <c r="N52" s="39">
        <v>98.7</v>
      </c>
      <c r="O52" s="38">
        <v>218509472</v>
      </c>
      <c r="P52" s="39">
        <v>96.3</v>
      </c>
      <c r="Q52" s="39">
        <v>12.3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9892950</v>
      </c>
      <c r="D53" s="38">
        <v>34892950</v>
      </c>
      <c r="E53" s="38">
        <v>300771</v>
      </c>
      <c r="F53" s="39">
        <v>3</v>
      </c>
      <c r="G53" s="38">
        <v>633436</v>
      </c>
      <c r="H53" s="39">
        <v>6.4</v>
      </c>
      <c r="I53" s="38">
        <v>682760</v>
      </c>
      <c r="J53" s="39">
        <v>2</v>
      </c>
      <c r="K53" s="38">
        <v>1366550</v>
      </c>
      <c r="L53" s="39">
        <v>3.9</v>
      </c>
      <c r="M53" s="38">
        <v>2983517</v>
      </c>
      <c r="N53" s="39">
        <v>8.6</v>
      </c>
      <c r="O53" s="38">
        <v>1977037</v>
      </c>
      <c r="P53" s="39">
        <v>37.700000000000003</v>
      </c>
      <c r="Q53" s="39">
        <v>-30.9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135213677</v>
      </c>
      <c r="D54" s="38">
        <v>118213677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206574979</v>
      </c>
      <c r="D55" s="38">
        <v>239558006</v>
      </c>
      <c r="E55" s="38">
        <v>80229485</v>
      </c>
      <c r="F55" s="39">
        <v>38.799999999999997</v>
      </c>
      <c r="G55" s="38">
        <v>40117005</v>
      </c>
      <c r="H55" s="39">
        <v>19.399999999999999</v>
      </c>
      <c r="I55" s="38">
        <v>29737619</v>
      </c>
      <c r="J55" s="39">
        <v>12.4</v>
      </c>
      <c r="K55" s="38">
        <v>50492214</v>
      </c>
      <c r="L55" s="39">
        <v>21.1</v>
      </c>
      <c r="M55" s="38">
        <v>200576323</v>
      </c>
      <c r="N55" s="39">
        <v>83.7</v>
      </c>
      <c r="O55" s="38">
        <v>45063536</v>
      </c>
      <c r="P55" s="39">
        <v>89.8</v>
      </c>
      <c r="Q55" s="39">
        <v>12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1043000</v>
      </c>
      <c r="D57" s="38">
        <v>5000000</v>
      </c>
      <c r="E57" s="38">
        <v>1399599</v>
      </c>
      <c r="F57" s="39">
        <v>134.19999999999999</v>
      </c>
      <c r="G57" s="38">
        <v>2664759</v>
      </c>
      <c r="H57" s="39">
        <v>255.5</v>
      </c>
      <c r="I57" s="38">
        <v>0</v>
      </c>
      <c r="J57" s="39">
        <v>0</v>
      </c>
      <c r="K57" s="38">
        <v>2957655</v>
      </c>
      <c r="L57" s="39">
        <v>59.2</v>
      </c>
      <c r="M57" s="38">
        <v>7022013</v>
      </c>
      <c r="N57" s="39">
        <v>140.4</v>
      </c>
      <c r="O57" s="38">
        <v>15576668</v>
      </c>
      <c r="P57" s="39">
        <v>1564.4</v>
      </c>
      <c r="Q57" s="39">
        <v>-81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29354605</v>
      </c>
      <c r="D59" s="47">
        <v>-231263866</v>
      </c>
      <c r="E59" s="47">
        <v>96195376</v>
      </c>
      <c r="F59" s="48"/>
      <c r="G59" s="47">
        <v>169117458</v>
      </c>
      <c r="H59" s="48"/>
      <c r="I59" s="47">
        <v>94609702</v>
      </c>
      <c r="J59" s="48"/>
      <c r="K59" s="47">
        <v>-307304872</v>
      </c>
      <c r="L59" s="48"/>
      <c r="M59" s="47">
        <v>52617664</v>
      </c>
      <c r="N59" s="48"/>
      <c r="O59" s="47">
        <v>-10376905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221702399</v>
      </c>
      <c r="D60" s="38">
        <v>216702399</v>
      </c>
      <c r="E60" s="38">
        <v>32888457</v>
      </c>
      <c r="F60" s="39">
        <v>14.8</v>
      </c>
      <c r="G60" s="38">
        <v>60273333</v>
      </c>
      <c r="H60" s="39">
        <v>27.2</v>
      </c>
      <c r="I60" s="38">
        <v>29625669</v>
      </c>
      <c r="J60" s="39">
        <v>13.7</v>
      </c>
      <c r="K60" s="38">
        <v>89623799</v>
      </c>
      <c r="L60" s="39">
        <v>41.4</v>
      </c>
      <c r="M60" s="38">
        <v>212411258</v>
      </c>
      <c r="N60" s="39">
        <v>98</v>
      </c>
      <c r="O60" s="38">
        <v>70637175</v>
      </c>
      <c r="P60" s="39">
        <v>84.6</v>
      </c>
      <c r="Q60" s="39">
        <v>26.9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11000000</v>
      </c>
      <c r="D61" s="38">
        <v>39571428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-5833</v>
      </c>
      <c r="P61" s="39">
        <v>3.7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262057004</v>
      </c>
      <c r="D62" s="47">
        <v>25009961</v>
      </c>
      <c r="E62" s="47">
        <v>129083833</v>
      </c>
      <c r="F62" s="48"/>
      <c r="G62" s="47">
        <v>229390791</v>
      </c>
      <c r="H62" s="48"/>
      <c r="I62" s="47">
        <v>124235371</v>
      </c>
      <c r="J62" s="48"/>
      <c r="K62" s="47">
        <v>-217681073</v>
      </c>
      <c r="L62" s="48"/>
      <c r="M62" s="47">
        <v>265028922</v>
      </c>
      <c r="N62" s="48"/>
      <c r="O62" s="47">
        <v>60254437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262057004</v>
      </c>
      <c r="D64" s="47">
        <v>25009961</v>
      </c>
      <c r="E64" s="47">
        <v>129083833</v>
      </c>
      <c r="F64" s="48"/>
      <c r="G64" s="47">
        <v>229390791</v>
      </c>
      <c r="H64" s="48"/>
      <c r="I64" s="47">
        <v>124235371</v>
      </c>
      <c r="J64" s="48"/>
      <c r="K64" s="47">
        <v>-217681073</v>
      </c>
      <c r="L64" s="48"/>
      <c r="M64" s="47">
        <v>265028922</v>
      </c>
      <c r="N64" s="48"/>
      <c r="O64" s="47">
        <v>60254437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262057004</v>
      </c>
      <c r="D67" s="47">
        <v>25009961</v>
      </c>
      <c r="E67" s="47">
        <v>129083833</v>
      </c>
      <c r="F67" s="48"/>
      <c r="G67" s="47">
        <v>229390791</v>
      </c>
      <c r="H67" s="48"/>
      <c r="I67" s="47">
        <v>124235371</v>
      </c>
      <c r="J67" s="48"/>
      <c r="K67" s="47">
        <v>-217681073</v>
      </c>
      <c r="L67" s="48"/>
      <c r="M67" s="47">
        <v>265028922</v>
      </c>
      <c r="N67" s="48"/>
      <c r="O67" s="47">
        <v>60254437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262057004</v>
      </c>
      <c r="D70" s="47">
        <v>25009961</v>
      </c>
      <c r="E70" s="47">
        <v>129083833</v>
      </c>
      <c r="F70" s="48"/>
      <c r="G70" s="47">
        <v>229390791</v>
      </c>
      <c r="H70" s="48"/>
      <c r="I70" s="47">
        <v>124235371</v>
      </c>
      <c r="J70" s="48"/>
      <c r="K70" s="47">
        <v>-217681073</v>
      </c>
      <c r="L70" s="48"/>
      <c r="M70" s="47">
        <v>265028922</v>
      </c>
      <c r="N70" s="48"/>
      <c r="O70" s="47">
        <v>60254437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241252400</v>
      </c>
      <c r="D78" s="34">
        <v>236685507</v>
      </c>
      <c r="E78" s="34">
        <v>28295642</v>
      </c>
      <c r="F78" s="35">
        <v>11.7</v>
      </c>
      <c r="G78" s="34">
        <v>53756965</v>
      </c>
      <c r="H78" s="35">
        <v>22.3</v>
      </c>
      <c r="I78" s="34">
        <v>36541436</v>
      </c>
      <c r="J78" s="35">
        <v>15.4</v>
      </c>
      <c r="K78" s="34">
        <v>83544399</v>
      </c>
      <c r="L78" s="35">
        <v>35.299999999999997</v>
      </c>
      <c r="M78" s="34">
        <v>202138442</v>
      </c>
      <c r="N78" s="35">
        <v>85.4</v>
      </c>
      <c r="O78" s="34">
        <v>67936089</v>
      </c>
      <c r="P78" s="35">
        <v>74.599999999999994</v>
      </c>
      <c r="Q78" s="35">
        <v>23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221702400</v>
      </c>
      <c r="D79" s="45">
        <v>216702400</v>
      </c>
      <c r="E79" s="45">
        <v>28117206</v>
      </c>
      <c r="F79" s="44">
        <v>12.7</v>
      </c>
      <c r="G79" s="45">
        <v>51995203</v>
      </c>
      <c r="H79" s="44">
        <v>23.5</v>
      </c>
      <c r="I79" s="45">
        <v>25961946</v>
      </c>
      <c r="J79" s="44">
        <v>12</v>
      </c>
      <c r="K79" s="45">
        <v>79508123</v>
      </c>
      <c r="L79" s="44">
        <v>36.700000000000003</v>
      </c>
      <c r="M79" s="45">
        <v>185582478</v>
      </c>
      <c r="N79" s="44">
        <v>85.6</v>
      </c>
      <c r="O79" s="45">
        <v>61137104</v>
      </c>
      <c r="P79" s="44">
        <v>72.5</v>
      </c>
      <c r="Q79" s="44">
        <v>30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221702400</v>
      </c>
      <c r="D83" s="57">
        <v>216702400</v>
      </c>
      <c r="E83" s="57">
        <v>28117206</v>
      </c>
      <c r="F83" s="58">
        <v>12.7</v>
      </c>
      <c r="G83" s="57">
        <v>51995203</v>
      </c>
      <c r="H83" s="58">
        <v>23.5</v>
      </c>
      <c r="I83" s="57">
        <v>25961946</v>
      </c>
      <c r="J83" s="58">
        <v>12</v>
      </c>
      <c r="K83" s="57">
        <v>79508123</v>
      </c>
      <c r="L83" s="58">
        <v>36.700000000000003</v>
      </c>
      <c r="M83" s="57">
        <v>185582478</v>
      </c>
      <c r="N83" s="58">
        <v>85.6</v>
      </c>
      <c r="O83" s="57">
        <v>61137104</v>
      </c>
      <c r="P83" s="58">
        <v>72.5</v>
      </c>
      <c r="Q83" s="58">
        <v>30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19550000</v>
      </c>
      <c r="D85" s="45">
        <v>19983107</v>
      </c>
      <c r="E85" s="45">
        <v>178436</v>
      </c>
      <c r="F85" s="44">
        <v>0.9</v>
      </c>
      <c r="G85" s="45">
        <v>1761762</v>
      </c>
      <c r="H85" s="44">
        <v>9</v>
      </c>
      <c r="I85" s="45">
        <v>10579490</v>
      </c>
      <c r="J85" s="44">
        <v>52.9</v>
      </c>
      <c r="K85" s="45">
        <v>4036276</v>
      </c>
      <c r="L85" s="44">
        <v>20.2</v>
      </c>
      <c r="M85" s="45">
        <v>16555964</v>
      </c>
      <c r="N85" s="44">
        <v>82.8</v>
      </c>
      <c r="O85" s="45">
        <v>6798985</v>
      </c>
      <c r="P85" s="44">
        <v>122</v>
      </c>
      <c r="Q85" s="44">
        <v>-40.6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241252400</v>
      </c>
      <c r="D88" s="34">
        <v>236685507</v>
      </c>
      <c r="E88" s="34">
        <v>28295642</v>
      </c>
      <c r="F88" s="58">
        <v>11.7</v>
      </c>
      <c r="G88" s="34">
        <v>53756965</v>
      </c>
      <c r="H88" s="58">
        <v>22.3</v>
      </c>
      <c r="I88" s="34">
        <v>36541436</v>
      </c>
      <c r="J88" s="58">
        <v>15.4</v>
      </c>
      <c r="K88" s="34">
        <v>83544399</v>
      </c>
      <c r="L88" s="58">
        <v>35.299999999999997</v>
      </c>
      <c r="M88" s="34">
        <v>202138442</v>
      </c>
      <c r="N88" s="58">
        <v>85.4</v>
      </c>
      <c r="O88" s="34">
        <v>67936089</v>
      </c>
      <c r="P88" s="58">
        <v>74.599999999999994</v>
      </c>
      <c r="Q88" s="58">
        <v>23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17850000</v>
      </c>
      <c r="D89" s="57">
        <v>19050000</v>
      </c>
      <c r="E89" s="57">
        <v>58436</v>
      </c>
      <c r="F89" s="58">
        <v>0.3</v>
      </c>
      <c r="G89" s="57">
        <v>1910992</v>
      </c>
      <c r="H89" s="58">
        <v>10.7</v>
      </c>
      <c r="I89" s="57">
        <v>10530940</v>
      </c>
      <c r="J89" s="58">
        <v>55.3</v>
      </c>
      <c r="K89" s="57">
        <v>1828651</v>
      </c>
      <c r="L89" s="58">
        <v>9.6</v>
      </c>
      <c r="M89" s="57">
        <v>14329019</v>
      </c>
      <c r="N89" s="58">
        <v>75.2</v>
      </c>
      <c r="O89" s="57">
        <v>5913955</v>
      </c>
      <c r="P89" s="58">
        <v>143.69999999999999</v>
      </c>
      <c r="Q89" s="58">
        <v>-69.099999999999994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100000</v>
      </c>
      <c r="D90" s="38">
        <v>100000</v>
      </c>
      <c r="E90" s="38">
        <v>28500</v>
      </c>
      <c r="F90" s="39">
        <v>28.5</v>
      </c>
      <c r="G90" s="38">
        <v>0</v>
      </c>
      <c r="H90" s="39">
        <v>0</v>
      </c>
      <c r="I90" s="38">
        <v>65540</v>
      </c>
      <c r="J90" s="39">
        <v>65.5</v>
      </c>
      <c r="K90" s="38">
        <v>12067</v>
      </c>
      <c r="L90" s="39">
        <v>12.1</v>
      </c>
      <c r="M90" s="38">
        <v>106107</v>
      </c>
      <c r="N90" s="39">
        <v>106.1</v>
      </c>
      <c r="O90" s="38">
        <v>27400</v>
      </c>
      <c r="P90" s="39">
        <v>99.6</v>
      </c>
      <c r="Q90" s="39">
        <v>-56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17750000</v>
      </c>
      <c r="D91" s="38">
        <v>18950000</v>
      </c>
      <c r="E91" s="38">
        <v>29936</v>
      </c>
      <c r="F91" s="39">
        <v>0.2</v>
      </c>
      <c r="G91" s="38">
        <v>1910992</v>
      </c>
      <c r="H91" s="39">
        <v>10.8</v>
      </c>
      <c r="I91" s="38">
        <v>10465400</v>
      </c>
      <c r="J91" s="39">
        <v>55.2</v>
      </c>
      <c r="K91" s="38">
        <v>1816584</v>
      </c>
      <c r="L91" s="39">
        <v>9.6</v>
      </c>
      <c r="M91" s="38">
        <v>14222912</v>
      </c>
      <c r="N91" s="39">
        <v>75.099999999999994</v>
      </c>
      <c r="O91" s="38">
        <v>5886555</v>
      </c>
      <c r="P91" s="39">
        <v>144.5</v>
      </c>
      <c r="Q91" s="39">
        <v>-69.099999999999994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300000</v>
      </c>
      <c r="D93" s="57">
        <v>300000</v>
      </c>
      <c r="E93" s="57">
        <v>120000</v>
      </c>
      <c r="F93" s="58">
        <v>40</v>
      </c>
      <c r="G93" s="57">
        <v>0</v>
      </c>
      <c r="H93" s="58">
        <v>0</v>
      </c>
      <c r="I93" s="57">
        <v>27350</v>
      </c>
      <c r="J93" s="58">
        <v>9.1</v>
      </c>
      <c r="K93" s="57">
        <v>47150</v>
      </c>
      <c r="L93" s="58">
        <v>15.7</v>
      </c>
      <c r="M93" s="57">
        <v>194500</v>
      </c>
      <c r="N93" s="58">
        <v>64.8</v>
      </c>
      <c r="O93" s="57">
        <v>776306</v>
      </c>
      <c r="P93" s="58">
        <v>78.5</v>
      </c>
      <c r="Q93" s="58">
        <v>-93.9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200000</v>
      </c>
      <c r="D94" s="38">
        <v>200000</v>
      </c>
      <c r="E94" s="38">
        <v>120000</v>
      </c>
      <c r="F94" s="39">
        <v>60</v>
      </c>
      <c r="G94" s="38">
        <v>0</v>
      </c>
      <c r="H94" s="39">
        <v>0</v>
      </c>
      <c r="I94" s="38">
        <v>21200</v>
      </c>
      <c r="J94" s="39">
        <v>10.6</v>
      </c>
      <c r="K94" s="38">
        <v>0</v>
      </c>
      <c r="L94" s="39">
        <v>0</v>
      </c>
      <c r="M94" s="38">
        <v>141200</v>
      </c>
      <c r="N94" s="39">
        <v>70.599999999999994</v>
      </c>
      <c r="O94" s="38">
        <v>15000</v>
      </c>
      <c r="P94" s="39">
        <v>87.8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100000</v>
      </c>
      <c r="D96" s="38">
        <v>100000</v>
      </c>
      <c r="E96" s="38">
        <v>0</v>
      </c>
      <c r="F96" s="39">
        <v>0</v>
      </c>
      <c r="G96" s="38">
        <v>0</v>
      </c>
      <c r="H96" s="39">
        <v>0</v>
      </c>
      <c r="I96" s="38">
        <v>6150</v>
      </c>
      <c r="J96" s="39">
        <v>6.2</v>
      </c>
      <c r="K96" s="38">
        <v>47150</v>
      </c>
      <c r="L96" s="39">
        <v>47.2</v>
      </c>
      <c r="M96" s="38">
        <v>53300</v>
      </c>
      <c r="N96" s="39">
        <v>53.3</v>
      </c>
      <c r="O96" s="38">
        <v>761306</v>
      </c>
      <c r="P96" s="39">
        <v>76.7</v>
      </c>
      <c r="Q96" s="39">
        <v>-93.8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15700000</v>
      </c>
      <c r="D99" s="57">
        <v>11433107</v>
      </c>
      <c r="E99" s="57">
        <v>2027841</v>
      </c>
      <c r="F99" s="58">
        <v>12.9</v>
      </c>
      <c r="G99" s="57">
        <v>2173067</v>
      </c>
      <c r="H99" s="58">
        <v>13.8</v>
      </c>
      <c r="I99" s="57">
        <v>429558</v>
      </c>
      <c r="J99" s="58">
        <v>3.8</v>
      </c>
      <c r="K99" s="57">
        <v>5831943</v>
      </c>
      <c r="L99" s="58">
        <v>51</v>
      </c>
      <c r="M99" s="57">
        <v>10462409</v>
      </c>
      <c r="N99" s="58">
        <v>91.5</v>
      </c>
      <c r="O99" s="57">
        <v>5344488</v>
      </c>
      <c r="P99" s="58">
        <v>42.4</v>
      </c>
      <c r="Q99" s="58">
        <v>9.1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100000</v>
      </c>
      <c r="D100" s="38">
        <v>100000</v>
      </c>
      <c r="E100" s="38">
        <v>0</v>
      </c>
      <c r="F100" s="39">
        <v>0</v>
      </c>
      <c r="G100" s="38">
        <v>0</v>
      </c>
      <c r="H100" s="39">
        <v>0</v>
      </c>
      <c r="I100" s="38">
        <v>7950</v>
      </c>
      <c r="J100" s="39">
        <v>8</v>
      </c>
      <c r="K100" s="38">
        <v>85666</v>
      </c>
      <c r="L100" s="39">
        <v>85.7</v>
      </c>
      <c r="M100" s="38">
        <v>93616</v>
      </c>
      <c r="N100" s="39">
        <v>93.6</v>
      </c>
      <c r="O100" s="38">
        <v>91592</v>
      </c>
      <c r="P100" s="39">
        <v>69.7</v>
      </c>
      <c r="Q100" s="39">
        <v>-6.5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15000000</v>
      </c>
      <c r="D101" s="38">
        <v>10000000</v>
      </c>
      <c r="E101" s="38">
        <v>2027841</v>
      </c>
      <c r="F101" s="39">
        <v>13.5</v>
      </c>
      <c r="G101" s="38">
        <v>1643300</v>
      </c>
      <c r="H101" s="39">
        <v>11</v>
      </c>
      <c r="I101" s="38">
        <v>421608</v>
      </c>
      <c r="J101" s="39">
        <v>4.2</v>
      </c>
      <c r="K101" s="38">
        <v>5269753</v>
      </c>
      <c r="L101" s="39">
        <v>52.7</v>
      </c>
      <c r="M101" s="38">
        <v>9362502</v>
      </c>
      <c r="N101" s="39">
        <v>93.6</v>
      </c>
      <c r="O101" s="38">
        <v>5097865</v>
      </c>
      <c r="P101" s="39">
        <v>42.4</v>
      </c>
      <c r="Q101" s="39">
        <v>3.4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600000</v>
      </c>
      <c r="D102" s="38">
        <v>1333107</v>
      </c>
      <c r="E102" s="38">
        <v>0</v>
      </c>
      <c r="F102" s="39">
        <v>0</v>
      </c>
      <c r="G102" s="38">
        <v>529767</v>
      </c>
      <c r="H102" s="39">
        <v>88.3</v>
      </c>
      <c r="I102" s="38">
        <v>0</v>
      </c>
      <c r="J102" s="39">
        <v>0</v>
      </c>
      <c r="K102" s="38">
        <v>476524</v>
      </c>
      <c r="L102" s="39">
        <v>35.700000000000003</v>
      </c>
      <c r="M102" s="38">
        <v>1006291</v>
      </c>
      <c r="N102" s="39">
        <v>75.5</v>
      </c>
      <c r="O102" s="38">
        <v>155031</v>
      </c>
      <c r="P102" s="39">
        <v>25.4</v>
      </c>
      <c r="Q102" s="39">
        <v>207.4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207402400</v>
      </c>
      <c r="D103" s="57">
        <v>205902400</v>
      </c>
      <c r="E103" s="57">
        <v>26089365</v>
      </c>
      <c r="F103" s="58">
        <v>12.6</v>
      </c>
      <c r="G103" s="57">
        <v>49672906</v>
      </c>
      <c r="H103" s="58">
        <v>24</v>
      </c>
      <c r="I103" s="57">
        <v>25553588</v>
      </c>
      <c r="J103" s="58">
        <v>12.4</v>
      </c>
      <c r="K103" s="57">
        <v>75836655</v>
      </c>
      <c r="L103" s="58">
        <v>36.799999999999997</v>
      </c>
      <c r="M103" s="57">
        <v>177152514</v>
      </c>
      <c r="N103" s="58">
        <v>86</v>
      </c>
      <c r="O103" s="57">
        <v>55901340</v>
      </c>
      <c r="P103" s="58">
        <v>76.8</v>
      </c>
      <c r="Q103" s="58">
        <v>35.700000000000003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30731000</v>
      </c>
      <c r="D104" s="38">
        <v>30731000</v>
      </c>
      <c r="E104" s="38">
        <v>0</v>
      </c>
      <c r="F104" s="39">
        <v>0</v>
      </c>
      <c r="G104" s="38">
        <v>13151460</v>
      </c>
      <c r="H104" s="39">
        <v>42.8</v>
      </c>
      <c r="I104" s="38">
        <v>3929806</v>
      </c>
      <c r="J104" s="39">
        <v>12.8</v>
      </c>
      <c r="K104" s="38">
        <v>11005157</v>
      </c>
      <c r="L104" s="39">
        <v>35.799999999999997</v>
      </c>
      <c r="M104" s="38">
        <v>28086423</v>
      </c>
      <c r="N104" s="39">
        <v>91.4</v>
      </c>
      <c r="O104" s="38">
        <v>15121009</v>
      </c>
      <c r="P104" s="39">
        <v>97.5</v>
      </c>
      <c r="Q104" s="39">
        <v>-27.2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80594000</v>
      </c>
      <c r="D105" s="38">
        <v>108503523</v>
      </c>
      <c r="E105" s="38">
        <v>14619263</v>
      </c>
      <c r="F105" s="39">
        <v>18.100000000000001</v>
      </c>
      <c r="G105" s="38">
        <v>16186277</v>
      </c>
      <c r="H105" s="39">
        <v>20.100000000000001</v>
      </c>
      <c r="I105" s="38">
        <v>23143280</v>
      </c>
      <c r="J105" s="39">
        <v>21.3</v>
      </c>
      <c r="K105" s="38">
        <v>42632066</v>
      </c>
      <c r="L105" s="39">
        <v>39.299999999999997</v>
      </c>
      <c r="M105" s="38">
        <v>96580886</v>
      </c>
      <c r="N105" s="39">
        <v>89</v>
      </c>
      <c r="O105" s="38">
        <v>14595307</v>
      </c>
      <c r="P105" s="39">
        <v>70.5</v>
      </c>
      <c r="Q105" s="39">
        <v>192.1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93977400</v>
      </c>
      <c r="D106" s="38">
        <v>66067877</v>
      </c>
      <c r="E106" s="38">
        <v>11470102</v>
      </c>
      <c r="F106" s="39">
        <v>12.2</v>
      </c>
      <c r="G106" s="38">
        <v>20335169</v>
      </c>
      <c r="H106" s="39">
        <v>21.6</v>
      </c>
      <c r="I106" s="38">
        <v>-1532748</v>
      </c>
      <c r="J106" s="39">
        <v>-2.2999999999999998</v>
      </c>
      <c r="K106" s="38">
        <v>21916195</v>
      </c>
      <c r="L106" s="39">
        <v>33.200000000000003</v>
      </c>
      <c r="M106" s="38">
        <v>52188718</v>
      </c>
      <c r="N106" s="39">
        <v>79</v>
      </c>
      <c r="O106" s="38">
        <v>26185024</v>
      </c>
      <c r="P106" s="39">
        <v>75.2</v>
      </c>
      <c r="Q106" s="39">
        <v>-16.3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2100000</v>
      </c>
      <c r="D107" s="38">
        <v>600000</v>
      </c>
      <c r="E107" s="38">
        <v>0</v>
      </c>
      <c r="F107" s="39">
        <v>0</v>
      </c>
      <c r="G107" s="38">
        <v>0</v>
      </c>
      <c r="H107" s="39">
        <v>0</v>
      </c>
      <c r="I107" s="38">
        <v>13250</v>
      </c>
      <c r="J107" s="39">
        <v>2.2000000000000002</v>
      </c>
      <c r="K107" s="38">
        <v>283237</v>
      </c>
      <c r="L107" s="39">
        <v>47.2</v>
      </c>
      <c r="M107" s="38">
        <v>296487</v>
      </c>
      <c r="N107" s="39">
        <v>49.4</v>
      </c>
      <c r="O107" s="38">
        <v>0</v>
      </c>
      <c r="P107" s="39">
        <v>58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4063259438</v>
      </c>
      <c r="D115" s="57">
        <v>4423101805</v>
      </c>
      <c r="E115" s="57">
        <v>1063244872</v>
      </c>
      <c r="F115" s="58">
        <v>26.2</v>
      </c>
      <c r="G115" s="57">
        <v>930506627</v>
      </c>
      <c r="H115" s="58">
        <v>22.9</v>
      </c>
      <c r="I115" s="57">
        <v>898815659</v>
      </c>
      <c r="J115" s="58">
        <v>20.3</v>
      </c>
      <c r="K115" s="57">
        <v>661207695</v>
      </c>
      <c r="L115" s="58">
        <v>14.9</v>
      </c>
      <c r="M115" s="57">
        <v>3553774853</v>
      </c>
      <c r="N115" s="58">
        <v>80.3</v>
      </c>
      <c r="O115" s="57">
        <v>636477000</v>
      </c>
      <c r="P115" s="58">
        <v>74.8</v>
      </c>
      <c r="Q115" s="58">
        <v>3.9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778116966</v>
      </c>
      <c r="D116" s="38">
        <v>1013877147</v>
      </c>
      <c r="E116" s="38">
        <v>145874638</v>
      </c>
      <c r="F116" s="39">
        <v>18.7</v>
      </c>
      <c r="G116" s="38">
        <v>136963114</v>
      </c>
      <c r="H116" s="39">
        <v>17.600000000000001</v>
      </c>
      <c r="I116" s="38">
        <v>144138019</v>
      </c>
      <c r="J116" s="39">
        <v>14.2</v>
      </c>
      <c r="K116" s="38">
        <v>154628078</v>
      </c>
      <c r="L116" s="39">
        <v>15.3</v>
      </c>
      <c r="M116" s="38">
        <v>581603849</v>
      </c>
      <c r="N116" s="39">
        <v>57.4</v>
      </c>
      <c r="O116" s="38">
        <v>137072433</v>
      </c>
      <c r="P116" s="39">
        <v>69.099999999999994</v>
      </c>
      <c r="Q116" s="39">
        <v>12.8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2311384274</v>
      </c>
      <c r="D117" s="38">
        <v>2399076775</v>
      </c>
      <c r="E117" s="38">
        <v>517517299</v>
      </c>
      <c r="F117" s="39">
        <v>22.4</v>
      </c>
      <c r="G117" s="38">
        <v>465860556</v>
      </c>
      <c r="H117" s="39">
        <v>20.2</v>
      </c>
      <c r="I117" s="38">
        <v>443226448</v>
      </c>
      <c r="J117" s="39">
        <v>18.5</v>
      </c>
      <c r="K117" s="38">
        <v>434040511</v>
      </c>
      <c r="L117" s="39">
        <v>18.100000000000001</v>
      </c>
      <c r="M117" s="38">
        <v>1860644814</v>
      </c>
      <c r="N117" s="39">
        <v>77.599999999999994</v>
      </c>
      <c r="O117" s="38">
        <v>432856983</v>
      </c>
      <c r="P117" s="39">
        <v>79.2</v>
      </c>
      <c r="Q117" s="39">
        <v>0.3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75766976</v>
      </c>
      <c r="D118" s="38">
        <v>87132050</v>
      </c>
      <c r="E118" s="38">
        <v>26535932</v>
      </c>
      <c r="F118" s="39">
        <v>35</v>
      </c>
      <c r="G118" s="38">
        <v>28109388</v>
      </c>
      <c r="H118" s="39">
        <v>37.1</v>
      </c>
      <c r="I118" s="38">
        <v>24547543</v>
      </c>
      <c r="J118" s="39">
        <v>28.2</v>
      </c>
      <c r="K118" s="38">
        <v>39131992</v>
      </c>
      <c r="L118" s="39">
        <v>44.9</v>
      </c>
      <c r="M118" s="38">
        <v>118324855</v>
      </c>
      <c r="N118" s="39">
        <v>135.80000000000001</v>
      </c>
      <c r="O118" s="38">
        <v>-123360978</v>
      </c>
      <c r="P118" s="39">
        <v>16.8</v>
      </c>
      <c r="Q118" s="39">
        <v>-131.69999999999999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659967598</v>
      </c>
      <c r="D119" s="38">
        <v>692350365</v>
      </c>
      <c r="E119" s="38">
        <v>300529647</v>
      </c>
      <c r="F119" s="39">
        <v>45.5</v>
      </c>
      <c r="G119" s="38">
        <v>240767192</v>
      </c>
      <c r="H119" s="39">
        <v>36.5</v>
      </c>
      <c r="I119" s="38">
        <v>194999153</v>
      </c>
      <c r="J119" s="39">
        <v>28.2</v>
      </c>
      <c r="K119" s="38">
        <v>31700730</v>
      </c>
      <c r="L119" s="39">
        <v>4.5999999999999996</v>
      </c>
      <c r="M119" s="38">
        <v>767996722</v>
      </c>
      <c r="N119" s="39">
        <v>110.9</v>
      </c>
      <c r="O119" s="38">
        <v>187291324</v>
      </c>
      <c r="P119" s="39">
        <v>114.9</v>
      </c>
      <c r="Q119" s="39">
        <v>-83.1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221702400</v>
      </c>
      <c r="D120" s="38">
        <v>216702400</v>
      </c>
      <c r="E120" s="38">
        <v>72162000</v>
      </c>
      <c r="F120" s="39">
        <v>32.5</v>
      </c>
      <c r="G120" s="38">
        <v>58734000</v>
      </c>
      <c r="H120" s="39">
        <v>26.5</v>
      </c>
      <c r="I120" s="38">
        <v>88623859</v>
      </c>
      <c r="J120" s="39">
        <v>40.9</v>
      </c>
      <c r="K120" s="38">
        <v>-2859</v>
      </c>
      <c r="L120" s="39">
        <v>0</v>
      </c>
      <c r="M120" s="38">
        <v>219517000</v>
      </c>
      <c r="N120" s="39">
        <v>101.3</v>
      </c>
      <c r="O120" s="38">
        <v>-5264</v>
      </c>
      <c r="P120" s="39">
        <v>93.6</v>
      </c>
      <c r="Q120" s="39">
        <v>-45.7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16321224</v>
      </c>
      <c r="D121" s="38">
        <v>13963068</v>
      </c>
      <c r="E121" s="38">
        <v>455838</v>
      </c>
      <c r="F121" s="39">
        <v>2.8</v>
      </c>
      <c r="G121" s="38">
        <v>0</v>
      </c>
      <c r="H121" s="39">
        <v>0</v>
      </c>
      <c r="I121" s="38">
        <v>3237158</v>
      </c>
      <c r="J121" s="39">
        <v>23.2</v>
      </c>
      <c r="K121" s="38">
        <v>1526129</v>
      </c>
      <c r="L121" s="39">
        <v>10.9</v>
      </c>
      <c r="M121" s="38">
        <v>5219125</v>
      </c>
      <c r="N121" s="39">
        <v>37.4</v>
      </c>
      <c r="O121" s="38">
        <v>2406061</v>
      </c>
      <c r="P121" s="39">
        <v>15.4</v>
      </c>
      <c r="Q121" s="39">
        <v>-36.6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169518</v>
      </c>
      <c r="F122" s="39">
        <v>0</v>
      </c>
      <c r="G122" s="38">
        <v>72377</v>
      </c>
      <c r="H122" s="39">
        <v>0</v>
      </c>
      <c r="I122" s="38">
        <v>43479</v>
      </c>
      <c r="J122" s="39">
        <v>0</v>
      </c>
      <c r="K122" s="38">
        <v>183114</v>
      </c>
      <c r="L122" s="39">
        <v>0</v>
      </c>
      <c r="M122" s="38">
        <v>468488</v>
      </c>
      <c r="N122" s="39">
        <v>0</v>
      </c>
      <c r="O122" s="38">
        <v>216441</v>
      </c>
      <c r="P122" s="39">
        <v>0</v>
      </c>
      <c r="Q122" s="39">
        <v>-15.4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-4401084170</v>
      </c>
      <c r="D123" s="57">
        <v>-4966952161</v>
      </c>
      <c r="E123" s="57">
        <v>-854428039</v>
      </c>
      <c r="F123" s="58">
        <v>19.399999999999999</v>
      </c>
      <c r="G123" s="57">
        <v>-719440155</v>
      </c>
      <c r="H123" s="58">
        <v>16.3</v>
      </c>
      <c r="I123" s="57">
        <v>-649455312</v>
      </c>
      <c r="J123" s="58">
        <v>13.1</v>
      </c>
      <c r="K123" s="57">
        <v>-578081244</v>
      </c>
      <c r="L123" s="58">
        <v>11.6</v>
      </c>
      <c r="M123" s="57">
        <v>-2801404750</v>
      </c>
      <c r="N123" s="58">
        <v>56.4</v>
      </c>
      <c r="O123" s="57">
        <v>-552724329</v>
      </c>
      <c r="P123" s="58">
        <v>61.8</v>
      </c>
      <c r="Q123" s="58">
        <v>4.5999999999999996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-4198183027</v>
      </c>
      <c r="D124" s="38">
        <v>-4652006018</v>
      </c>
      <c r="E124" s="38">
        <v>-854428039</v>
      </c>
      <c r="F124" s="39">
        <v>20.399999999999999</v>
      </c>
      <c r="G124" s="38">
        <v>-719440155</v>
      </c>
      <c r="H124" s="39">
        <v>17.100000000000001</v>
      </c>
      <c r="I124" s="38">
        <v>-649455312</v>
      </c>
      <c r="J124" s="39">
        <v>14</v>
      </c>
      <c r="K124" s="38">
        <v>-578081244</v>
      </c>
      <c r="L124" s="39">
        <v>12.4</v>
      </c>
      <c r="M124" s="38">
        <v>-2801404750</v>
      </c>
      <c r="N124" s="39">
        <v>60.2</v>
      </c>
      <c r="O124" s="38">
        <v>-552724329</v>
      </c>
      <c r="P124" s="39">
        <v>64.7</v>
      </c>
      <c r="Q124" s="39">
        <v>4.5999999999999996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-193008193</v>
      </c>
      <c r="D125" s="38">
        <v>-280053193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-9892950</v>
      </c>
      <c r="D126" s="38">
        <v>-34892950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-337824732</v>
      </c>
      <c r="D127" s="63">
        <v>-543850356</v>
      </c>
      <c r="E127" s="63">
        <v>208816833</v>
      </c>
      <c r="F127" s="64">
        <v>-61.8</v>
      </c>
      <c r="G127" s="63">
        <v>211066472</v>
      </c>
      <c r="H127" s="64">
        <v>-62.5</v>
      </c>
      <c r="I127" s="63">
        <v>249360347</v>
      </c>
      <c r="J127" s="64">
        <v>-45.9</v>
      </c>
      <c r="K127" s="63">
        <v>83126451</v>
      </c>
      <c r="L127" s="64">
        <v>-15.3</v>
      </c>
      <c r="M127" s="63">
        <v>752370103</v>
      </c>
      <c r="N127" s="64">
        <v>-138.30000000000001</v>
      </c>
      <c r="O127" s="63">
        <v>83752671</v>
      </c>
      <c r="P127" s="64">
        <v>300.10000000000002</v>
      </c>
      <c r="Q127" s="64">
        <v>-0.7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594000000</v>
      </c>
      <c r="D130" s="57">
        <v>806840000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594000000</v>
      </c>
      <c r="D133" s="38">
        <v>806840000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-241252400</v>
      </c>
      <c r="D137" s="57">
        <v>-241685507</v>
      </c>
      <c r="E137" s="57">
        <v>-62964209</v>
      </c>
      <c r="F137" s="58">
        <v>26.1</v>
      </c>
      <c r="G137" s="57">
        <v>-56773496</v>
      </c>
      <c r="H137" s="58">
        <v>23.5</v>
      </c>
      <c r="I137" s="57">
        <v>-42367938</v>
      </c>
      <c r="J137" s="58">
        <v>17.5</v>
      </c>
      <c r="K137" s="57">
        <v>-89957225</v>
      </c>
      <c r="L137" s="58">
        <v>37.200000000000003</v>
      </c>
      <c r="M137" s="57">
        <v>-252062868</v>
      </c>
      <c r="N137" s="58">
        <v>104.3</v>
      </c>
      <c r="O137" s="57">
        <v>-42607017</v>
      </c>
      <c r="P137" s="58">
        <v>78.099999999999994</v>
      </c>
      <c r="Q137" s="58">
        <v>111.1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-241252400</v>
      </c>
      <c r="D138" s="38">
        <v>-241685507</v>
      </c>
      <c r="E138" s="38">
        <v>-62964209</v>
      </c>
      <c r="F138" s="39">
        <v>26.1</v>
      </c>
      <c r="G138" s="38">
        <v>-56773496</v>
      </c>
      <c r="H138" s="39">
        <v>23.5</v>
      </c>
      <c r="I138" s="38">
        <v>-42367938</v>
      </c>
      <c r="J138" s="39">
        <v>17.5</v>
      </c>
      <c r="K138" s="38">
        <v>-89957225</v>
      </c>
      <c r="L138" s="39">
        <v>37.200000000000003</v>
      </c>
      <c r="M138" s="38">
        <v>-252062868</v>
      </c>
      <c r="N138" s="39">
        <v>104.3</v>
      </c>
      <c r="O138" s="38">
        <v>-42607017</v>
      </c>
      <c r="P138" s="39">
        <v>78.099999999999994</v>
      </c>
      <c r="Q138" s="39">
        <v>111.1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352747600</v>
      </c>
      <c r="D140" s="63">
        <v>565154493</v>
      </c>
      <c r="E140" s="63">
        <v>-62964209</v>
      </c>
      <c r="F140" s="64">
        <v>-17.8</v>
      </c>
      <c r="G140" s="63">
        <v>-56773496</v>
      </c>
      <c r="H140" s="64">
        <v>-16.100000000000001</v>
      </c>
      <c r="I140" s="63">
        <v>-42367938</v>
      </c>
      <c r="J140" s="64">
        <v>-7.5</v>
      </c>
      <c r="K140" s="63">
        <v>-89957225</v>
      </c>
      <c r="L140" s="64">
        <v>-15.9</v>
      </c>
      <c r="M140" s="63">
        <v>-252062868</v>
      </c>
      <c r="N140" s="64">
        <v>-44.6</v>
      </c>
      <c r="O140" s="63">
        <v>-42607017</v>
      </c>
      <c r="P140" s="64">
        <v>78.099999999999994</v>
      </c>
      <c r="Q140" s="64">
        <v>111.1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14922868</v>
      </c>
      <c r="D151" s="34">
        <v>21304137</v>
      </c>
      <c r="E151" s="34">
        <v>145852624</v>
      </c>
      <c r="F151" s="35">
        <v>977.4</v>
      </c>
      <c r="G151" s="34">
        <v>154292976</v>
      </c>
      <c r="H151" s="35">
        <v>1033.9000000000001</v>
      </c>
      <c r="I151" s="34">
        <v>206992409</v>
      </c>
      <c r="J151" s="35">
        <v>971.6</v>
      </c>
      <c r="K151" s="34">
        <v>-6830774</v>
      </c>
      <c r="L151" s="35">
        <v>-32.1</v>
      </c>
      <c r="M151" s="34">
        <v>500307235</v>
      </c>
      <c r="N151" s="35">
        <v>2348.4</v>
      </c>
      <c r="O151" s="34">
        <v>41145654</v>
      </c>
      <c r="P151" s="35">
        <v>1725.5</v>
      </c>
      <c r="Q151" s="35">
        <v>-116.6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45534901</v>
      </c>
      <c r="D152" s="38">
        <v>45534901</v>
      </c>
      <c r="E152" s="38">
        <v>105882234</v>
      </c>
      <c r="F152" s="39">
        <v>232.5</v>
      </c>
      <c r="G152" s="38">
        <v>251734858</v>
      </c>
      <c r="H152" s="39">
        <v>552.79999999999995</v>
      </c>
      <c r="I152" s="38">
        <v>406027834</v>
      </c>
      <c r="J152" s="39">
        <v>891.7</v>
      </c>
      <c r="K152" s="38">
        <v>613020243</v>
      </c>
      <c r="L152" s="39">
        <v>1346.3</v>
      </c>
      <c r="M152" s="38">
        <v>105882234</v>
      </c>
      <c r="N152" s="39">
        <v>232.5</v>
      </c>
      <c r="O152" s="38">
        <v>571898839</v>
      </c>
      <c r="P152" s="39">
        <v>318</v>
      </c>
      <c r="Q152" s="39">
        <v>7.2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60457769</v>
      </c>
      <c r="D153" s="73">
        <v>66839038</v>
      </c>
      <c r="E153" s="73">
        <v>251734858</v>
      </c>
      <c r="F153" s="74">
        <v>416.4</v>
      </c>
      <c r="G153" s="73">
        <v>406027834</v>
      </c>
      <c r="H153" s="74">
        <v>671.6</v>
      </c>
      <c r="I153" s="73">
        <v>613020243</v>
      </c>
      <c r="J153" s="74">
        <v>917.2</v>
      </c>
      <c r="K153" s="73">
        <v>606189879</v>
      </c>
      <c r="L153" s="74">
        <v>906.9</v>
      </c>
      <c r="M153" s="73">
        <v>606189879</v>
      </c>
      <c r="N153" s="74">
        <v>906.9</v>
      </c>
      <c r="O153" s="73">
        <v>613044493</v>
      </c>
      <c r="P153" s="74">
        <v>1276.0999999999999</v>
      </c>
      <c r="Q153" s="74">
        <v>-1.1000000000000001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36963527</v>
      </c>
      <c r="D160" s="39">
        <v>1.5</v>
      </c>
      <c r="E160" s="38">
        <v>28992938</v>
      </c>
      <c r="F160" s="39">
        <v>1.2</v>
      </c>
      <c r="G160" s="38">
        <v>26269651</v>
      </c>
      <c r="H160" s="39">
        <v>1.1000000000000001</v>
      </c>
      <c r="I160" s="38">
        <v>2313669101</v>
      </c>
      <c r="J160" s="39">
        <v>96.2</v>
      </c>
      <c r="K160" s="38">
        <v>2405895217</v>
      </c>
      <c r="L160" s="39">
        <v>18.3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123902244</v>
      </c>
      <c r="D161" s="39">
        <v>4.4000000000000004</v>
      </c>
      <c r="E161" s="38">
        <v>62600991</v>
      </c>
      <c r="F161" s="39">
        <v>2.2000000000000002</v>
      </c>
      <c r="G161" s="38">
        <v>63361700</v>
      </c>
      <c r="H161" s="39">
        <v>2.2000000000000002</v>
      </c>
      <c r="I161" s="38">
        <v>2587445995</v>
      </c>
      <c r="J161" s="39">
        <v>91.2</v>
      </c>
      <c r="K161" s="38">
        <v>2837310930</v>
      </c>
      <c r="L161" s="39">
        <v>21.5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93120617</v>
      </c>
      <c r="D162" s="39">
        <v>3.5</v>
      </c>
      <c r="E162" s="38">
        <v>63944605</v>
      </c>
      <c r="F162" s="39">
        <v>2.4</v>
      </c>
      <c r="G162" s="38">
        <v>80771075</v>
      </c>
      <c r="H162" s="39">
        <v>3</v>
      </c>
      <c r="I162" s="38">
        <v>2412272272</v>
      </c>
      <c r="J162" s="39">
        <v>91</v>
      </c>
      <c r="K162" s="38">
        <v>2650108569</v>
      </c>
      <c r="L162" s="39">
        <v>20.100000000000001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14207824</v>
      </c>
      <c r="D163" s="39">
        <v>1.7</v>
      </c>
      <c r="E163" s="38">
        <v>9986367</v>
      </c>
      <c r="F163" s="39">
        <v>1.2</v>
      </c>
      <c r="G163" s="38">
        <v>9270339</v>
      </c>
      <c r="H163" s="39">
        <v>1.1000000000000001</v>
      </c>
      <c r="I163" s="38">
        <v>821003541</v>
      </c>
      <c r="J163" s="39">
        <v>96.1</v>
      </c>
      <c r="K163" s="38">
        <v>854468071</v>
      </c>
      <c r="L163" s="39">
        <v>6.5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19030480</v>
      </c>
      <c r="D164" s="39">
        <v>2.4</v>
      </c>
      <c r="E164" s="38">
        <v>14905266</v>
      </c>
      <c r="F164" s="39">
        <v>1.9</v>
      </c>
      <c r="G164" s="38">
        <v>14688346</v>
      </c>
      <c r="H164" s="39">
        <v>1.9</v>
      </c>
      <c r="I164" s="38">
        <v>741196429</v>
      </c>
      <c r="J164" s="39">
        <v>93.8</v>
      </c>
      <c r="K164" s="38">
        <v>789820521</v>
      </c>
      <c r="L164" s="39">
        <v>6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450000</v>
      </c>
      <c r="D165" s="39">
        <v>16</v>
      </c>
      <c r="E165" s="38">
        <v>0</v>
      </c>
      <c r="F165" s="39">
        <v>0</v>
      </c>
      <c r="G165" s="38">
        <v>0</v>
      </c>
      <c r="H165" s="39">
        <v>0</v>
      </c>
      <c r="I165" s="38">
        <v>2369500</v>
      </c>
      <c r="J165" s="39">
        <v>84</v>
      </c>
      <c r="K165" s="38">
        <v>2819500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51157204</v>
      </c>
      <c r="D166" s="39">
        <v>2.5</v>
      </c>
      <c r="E166" s="38">
        <v>50347513</v>
      </c>
      <c r="F166" s="39">
        <v>2.5</v>
      </c>
      <c r="G166" s="38">
        <v>49438688</v>
      </c>
      <c r="H166" s="39">
        <v>2.4</v>
      </c>
      <c r="I166" s="38">
        <v>1873149270</v>
      </c>
      <c r="J166" s="39">
        <v>92.5</v>
      </c>
      <c r="K166" s="38">
        <v>2024092675</v>
      </c>
      <c r="L166" s="39">
        <v>15.4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350679</v>
      </c>
      <c r="D168" s="39">
        <v>0</v>
      </c>
      <c r="E168" s="38">
        <v>186217</v>
      </c>
      <c r="F168" s="39">
        <v>0</v>
      </c>
      <c r="G168" s="38">
        <v>539687</v>
      </c>
      <c r="H168" s="39">
        <v>0</v>
      </c>
      <c r="I168" s="38">
        <v>1607266752</v>
      </c>
      <c r="J168" s="39">
        <v>99.9</v>
      </c>
      <c r="K168" s="38">
        <v>1608343335</v>
      </c>
      <c r="L168" s="39">
        <v>12.2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339182575</v>
      </c>
      <c r="D169" s="80">
        <v>2.6</v>
      </c>
      <c r="E169" s="47">
        <v>230963897</v>
      </c>
      <c r="F169" s="80">
        <v>1.8</v>
      </c>
      <c r="G169" s="47">
        <v>244339486</v>
      </c>
      <c r="H169" s="80">
        <v>1.9</v>
      </c>
      <c r="I169" s="47">
        <v>12358372860</v>
      </c>
      <c r="J169" s="80">
        <v>93.8</v>
      </c>
      <c r="K169" s="47">
        <v>13172858818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12932323</v>
      </c>
      <c r="D171" s="39">
        <v>6.2</v>
      </c>
      <c r="E171" s="38">
        <v>8480943</v>
      </c>
      <c r="F171" s="39">
        <v>4.0999999999999996</v>
      </c>
      <c r="G171" s="38">
        <v>6268775</v>
      </c>
      <c r="H171" s="39">
        <v>3</v>
      </c>
      <c r="I171" s="38">
        <v>181620482</v>
      </c>
      <c r="J171" s="39">
        <v>86.8</v>
      </c>
      <c r="K171" s="38">
        <v>209302523</v>
      </c>
      <c r="L171" s="39">
        <v>1.6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211963942</v>
      </c>
      <c r="D172" s="39">
        <v>2</v>
      </c>
      <c r="E172" s="38">
        <v>176295348</v>
      </c>
      <c r="F172" s="39">
        <v>1.6</v>
      </c>
      <c r="G172" s="38">
        <v>180755589</v>
      </c>
      <c r="H172" s="39">
        <v>1.7</v>
      </c>
      <c r="I172" s="38">
        <v>10182568982</v>
      </c>
      <c r="J172" s="39">
        <v>94.7</v>
      </c>
      <c r="K172" s="38">
        <v>10751583861</v>
      </c>
      <c r="L172" s="39">
        <v>81.599999999999994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114286310</v>
      </c>
      <c r="D173" s="39">
        <v>5.2</v>
      </c>
      <c r="E173" s="38">
        <v>46187606</v>
      </c>
      <c r="F173" s="39">
        <v>2.1</v>
      </c>
      <c r="G173" s="38">
        <v>57315122</v>
      </c>
      <c r="H173" s="39">
        <v>2.6</v>
      </c>
      <c r="I173" s="38">
        <v>1994183396</v>
      </c>
      <c r="J173" s="39">
        <v>90.2</v>
      </c>
      <c r="K173" s="38">
        <v>2211972434</v>
      </c>
      <c r="L173" s="39">
        <v>16.8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339182575</v>
      </c>
      <c r="D175" s="80">
        <v>2.6</v>
      </c>
      <c r="E175" s="47">
        <v>230963897</v>
      </c>
      <c r="F175" s="80">
        <v>1.8</v>
      </c>
      <c r="G175" s="47">
        <v>244339486</v>
      </c>
      <c r="H175" s="80">
        <v>1.9</v>
      </c>
      <c r="I175" s="47">
        <v>12358372860</v>
      </c>
      <c r="J175" s="80">
        <v>93.8</v>
      </c>
      <c r="K175" s="47">
        <v>13172858818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364245476</v>
      </c>
      <c r="D182" s="39">
        <v>3.7</v>
      </c>
      <c r="E182" s="38">
        <v>225886139</v>
      </c>
      <c r="F182" s="39">
        <v>2.2999999999999998</v>
      </c>
      <c r="G182" s="38">
        <v>334312238</v>
      </c>
      <c r="H182" s="39">
        <v>3.4</v>
      </c>
      <c r="I182" s="38">
        <v>8853831883</v>
      </c>
      <c r="J182" s="39">
        <v>90.5</v>
      </c>
      <c r="K182" s="38">
        <v>9778275736</v>
      </c>
      <c r="L182" s="39">
        <v>77.5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60855299</v>
      </c>
      <c r="J183" s="39">
        <v>100</v>
      </c>
      <c r="K183" s="38">
        <v>60855299</v>
      </c>
      <c r="L183" s="39">
        <v>0.5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313586</v>
      </c>
      <c r="J186" s="39">
        <v>100</v>
      </c>
      <c r="K186" s="38">
        <v>313586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147868048</v>
      </c>
      <c r="D188" s="39">
        <v>5.3</v>
      </c>
      <c r="E188" s="38">
        <v>1764706</v>
      </c>
      <c r="F188" s="39">
        <v>0.1</v>
      </c>
      <c r="G188" s="38">
        <v>7842337</v>
      </c>
      <c r="H188" s="39">
        <v>0.3</v>
      </c>
      <c r="I188" s="38">
        <v>2614264725</v>
      </c>
      <c r="J188" s="39">
        <v>94.3</v>
      </c>
      <c r="K188" s="38">
        <v>2771739816</v>
      </c>
      <c r="L188" s="39">
        <v>22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512113524</v>
      </c>
      <c r="D192" s="80">
        <v>4.0999999999999996</v>
      </c>
      <c r="E192" s="47">
        <v>227650845</v>
      </c>
      <c r="F192" s="80">
        <v>1.8</v>
      </c>
      <c r="G192" s="47">
        <v>342154575</v>
      </c>
      <c r="H192" s="80">
        <v>2.7</v>
      </c>
      <c r="I192" s="47">
        <v>11529265493</v>
      </c>
      <c r="J192" s="80">
        <v>91.4</v>
      </c>
      <c r="K192" s="47">
        <v>12611184437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226</v>
      </c>
      <c r="D195" s="87" t="s">
        <v>3</v>
      </c>
      <c r="E195" s="87" t="s">
        <v>3</v>
      </c>
      <c r="F195" s="87" t="s">
        <v>227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228</v>
      </c>
      <c r="D196" s="88" t="s">
        <v>3</v>
      </c>
      <c r="E196" s="88" t="s">
        <v>3</v>
      </c>
      <c r="F196" s="88" t="s">
        <v>229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AsSRpfBrhQ665b1tW6YAtpXxta6v27AQ+gEerjaSjsksd1h0BRFPnmV1bk0xpxodv9Tt1JMo5m8nq3LxyKMv0A==" saltValue="HZMzVjgem6P0fhpxe23IL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2740944485</v>
      </c>
      <c r="D12" s="34">
        <v>2757932891</v>
      </c>
      <c r="E12" s="34">
        <v>730592420</v>
      </c>
      <c r="F12" s="35">
        <v>26.7</v>
      </c>
      <c r="G12" s="34">
        <v>665629920</v>
      </c>
      <c r="H12" s="35">
        <v>24.3</v>
      </c>
      <c r="I12" s="34">
        <v>635287016</v>
      </c>
      <c r="J12" s="35">
        <v>23</v>
      </c>
      <c r="K12" s="34">
        <v>719795369</v>
      </c>
      <c r="L12" s="35">
        <v>26.1</v>
      </c>
      <c r="M12" s="34">
        <v>2751304725</v>
      </c>
      <c r="N12" s="35">
        <v>99.8</v>
      </c>
      <c r="O12" s="34">
        <v>673469157</v>
      </c>
      <c r="P12" s="35">
        <v>99.1</v>
      </c>
      <c r="Q12" s="35">
        <v>6.9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1069967457</v>
      </c>
      <c r="D14" s="38">
        <v>1069967457</v>
      </c>
      <c r="E14" s="38">
        <v>281114344</v>
      </c>
      <c r="F14" s="39">
        <v>26.3</v>
      </c>
      <c r="G14" s="38">
        <v>248578489</v>
      </c>
      <c r="H14" s="39">
        <v>23.2</v>
      </c>
      <c r="I14" s="38">
        <v>241774953</v>
      </c>
      <c r="J14" s="39">
        <v>22.6</v>
      </c>
      <c r="K14" s="38">
        <v>247155589</v>
      </c>
      <c r="L14" s="39">
        <v>23.1</v>
      </c>
      <c r="M14" s="38">
        <v>1018623375</v>
      </c>
      <c r="N14" s="39">
        <v>95.2</v>
      </c>
      <c r="O14" s="38">
        <v>228135759</v>
      </c>
      <c r="P14" s="39">
        <v>100.5</v>
      </c>
      <c r="Q14" s="39">
        <v>8.3000000000000007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140586758</v>
      </c>
      <c r="D15" s="38">
        <v>140586758</v>
      </c>
      <c r="E15" s="38">
        <v>19587051</v>
      </c>
      <c r="F15" s="39">
        <v>13.9</v>
      </c>
      <c r="G15" s="38">
        <v>32231592</v>
      </c>
      <c r="H15" s="39">
        <v>22.9</v>
      </c>
      <c r="I15" s="38">
        <v>31073165</v>
      </c>
      <c r="J15" s="39">
        <v>22.1</v>
      </c>
      <c r="K15" s="38">
        <v>28295072</v>
      </c>
      <c r="L15" s="39">
        <v>20.100000000000001</v>
      </c>
      <c r="M15" s="38">
        <v>111186880</v>
      </c>
      <c r="N15" s="39">
        <v>79.099999999999994</v>
      </c>
      <c r="O15" s="38">
        <v>27096038</v>
      </c>
      <c r="P15" s="39">
        <v>95.8</v>
      </c>
      <c r="Q15" s="39">
        <v>4.4000000000000004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117311464</v>
      </c>
      <c r="D16" s="38">
        <v>117311464</v>
      </c>
      <c r="E16" s="38">
        <v>29351340</v>
      </c>
      <c r="F16" s="39">
        <v>25</v>
      </c>
      <c r="G16" s="38">
        <v>28868538</v>
      </c>
      <c r="H16" s="39">
        <v>24.6</v>
      </c>
      <c r="I16" s="38">
        <v>29204990</v>
      </c>
      <c r="J16" s="39">
        <v>24.9</v>
      </c>
      <c r="K16" s="38">
        <v>28453433</v>
      </c>
      <c r="L16" s="39">
        <v>24.3</v>
      </c>
      <c r="M16" s="38">
        <v>115878301</v>
      </c>
      <c r="N16" s="39">
        <v>98.8</v>
      </c>
      <c r="O16" s="38">
        <v>27543913</v>
      </c>
      <c r="P16" s="39">
        <v>101.8</v>
      </c>
      <c r="Q16" s="39">
        <v>3.3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133093048</v>
      </c>
      <c r="D17" s="38">
        <v>133093048</v>
      </c>
      <c r="E17" s="38">
        <v>33191241</v>
      </c>
      <c r="F17" s="39">
        <v>24.9</v>
      </c>
      <c r="G17" s="38">
        <v>33164908</v>
      </c>
      <c r="H17" s="39">
        <v>24.9</v>
      </c>
      <c r="I17" s="38">
        <v>32964800</v>
      </c>
      <c r="J17" s="39">
        <v>24.8</v>
      </c>
      <c r="K17" s="38">
        <v>33104491</v>
      </c>
      <c r="L17" s="39">
        <v>24.9</v>
      </c>
      <c r="M17" s="38">
        <v>132425440</v>
      </c>
      <c r="N17" s="39">
        <v>99.5</v>
      </c>
      <c r="O17" s="38">
        <v>31572805</v>
      </c>
      <c r="P17" s="39">
        <v>102.1</v>
      </c>
      <c r="Q17" s="39">
        <v>4.9000000000000004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8913936</v>
      </c>
      <c r="D18" s="38">
        <v>8913936</v>
      </c>
      <c r="E18" s="38">
        <v>1689233</v>
      </c>
      <c r="F18" s="39">
        <v>19</v>
      </c>
      <c r="G18" s="38">
        <v>3021456</v>
      </c>
      <c r="H18" s="39">
        <v>33.9</v>
      </c>
      <c r="I18" s="38">
        <v>2241889</v>
      </c>
      <c r="J18" s="39">
        <v>25.2</v>
      </c>
      <c r="K18" s="38">
        <v>-73014</v>
      </c>
      <c r="L18" s="39">
        <v>-0.8</v>
      </c>
      <c r="M18" s="38">
        <v>6879564</v>
      </c>
      <c r="N18" s="39">
        <v>77.2</v>
      </c>
      <c r="O18" s="38">
        <v>679734</v>
      </c>
      <c r="P18" s="39">
        <v>76.3</v>
      </c>
      <c r="Q18" s="39">
        <v>-110.7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22972840</v>
      </c>
      <c r="D21" s="38">
        <v>18972840</v>
      </c>
      <c r="E21" s="38">
        <v>3729370</v>
      </c>
      <c r="F21" s="39">
        <v>16.2</v>
      </c>
      <c r="G21" s="38">
        <v>3911188</v>
      </c>
      <c r="H21" s="39">
        <v>17</v>
      </c>
      <c r="I21" s="38">
        <v>4074929</v>
      </c>
      <c r="J21" s="39">
        <v>21.5</v>
      </c>
      <c r="K21" s="38">
        <v>4056328</v>
      </c>
      <c r="L21" s="39">
        <v>21.4</v>
      </c>
      <c r="M21" s="38">
        <v>15771815</v>
      </c>
      <c r="N21" s="39">
        <v>83.1</v>
      </c>
      <c r="O21" s="38">
        <v>3594067</v>
      </c>
      <c r="P21" s="39">
        <v>115</v>
      </c>
      <c r="Q21" s="39">
        <v>12.9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9405220</v>
      </c>
      <c r="D22" s="38">
        <v>6405220</v>
      </c>
      <c r="E22" s="38">
        <v>1004378</v>
      </c>
      <c r="F22" s="39">
        <v>10.7</v>
      </c>
      <c r="G22" s="38">
        <v>421180</v>
      </c>
      <c r="H22" s="39">
        <v>4.5</v>
      </c>
      <c r="I22" s="38">
        <v>1895208</v>
      </c>
      <c r="J22" s="39">
        <v>29.6</v>
      </c>
      <c r="K22" s="38">
        <v>302335</v>
      </c>
      <c r="L22" s="39">
        <v>4.7</v>
      </c>
      <c r="M22" s="38">
        <v>3623101</v>
      </c>
      <c r="N22" s="39">
        <v>56.6</v>
      </c>
      <c r="O22" s="38">
        <v>611106</v>
      </c>
      <c r="P22" s="39">
        <v>61.3</v>
      </c>
      <c r="Q22" s="39">
        <v>-50.5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20601300</v>
      </c>
      <c r="D24" s="38">
        <v>21601300</v>
      </c>
      <c r="E24" s="38">
        <v>5636979</v>
      </c>
      <c r="F24" s="39">
        <v>27.4</v>
      </c>
      <c r="G24" s="38">
        <v>5552636</v>
      </c>
      <c r="H24" s="39">
        <v>27</v>
      </c>
      <c r="I24" s="38">
        <v>5428692</v>
      </c>
      <c r="J24" s="39">
        <v>25.1</v>
      </c>
      <c r="K24" s="38">
        <v>5490394</v>
      </c>
      <c r="L24" s="39">
        <v>25.4</v>
      </c>
      <c r="M24" s="38">
        <v>22108701</v>
      </c>
      <c r="N24" s="39">
        <v>102.3</v>
      </c>
      <c r="O24" s="38">
        <v>4873611</v>
      </c>
      <c r="P24" s="39">
        <v>101.3</v>
      </c>
      <c r="Q24" s="39">
        <v>12.7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1645812</v>
      </c>
      <c r="D25" s="38">
        <v>1645812</v>
      </c>
      <c r="E25" s="38">
        <v>922028</v>
      </c>
      <c r="F25" s="39">
        <v>56</v>
      </c>
      <c r="G25" s="38">
        <v>862133</v>
      </c>
      <c r="H25" s="39">
        <v>52.4</v>
      </c>
      <c r="I25" s="38">
        <v>634098</v>
      </c>
      <c r="J25" s="39">
        <v>38.5</v>
      </c>
      <c r="K25" s="38">
        <v>779738</v>
      </c>
      <c r="L25" s="39">
        <v>47.4</v>
      </c>
      <c r="M25" s="38">
        <v>3197997</v>
      </c>
      <c r="N25" s="39">
        <v>194.3</v>
      </c>
      <c r="O25" s="38">
        <v>975118</v>
      </c>
      <c r="P25" s="39">
        <v>174.7</v>
      </c>
      <c r="Q25" s="39">
        <v>-20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469248</v>
      </c>
      <c r="D26" s="38">
        <v>469248</v>
      </c>
      <c r="E26" s="38">
        <v>95034</v>
      </c>
      <c r="F26" s="39">
        <v>20.3</v>
      </c>
      <c r="G26" s="38">
        <v>107382</v>
      </c>
      <c r="H26" s="39">
        <v>22.9</v>
      </c>
      <c r="I26" s="38">
        <v>69340</v>
      </c>
      <c r="J26" s="39">
        <v>14.8</v>
      </c>
      <c r="K26" s="38">
        <v>101148</v>
      </c>
      <c r="L26" s="39">
        <v>21.6</v>
      </c>
      <c r="M26" s="38">
        <v>372904</v>
      </c>
      <c r="N26" s="39">
        <v>79.5</v>
      </c>
      <c r="O26" s="38">
        <v>95516</v>
      </c>
      <c r="P26" s="39">
        <v>49</v>
      </c>
      <c r="Q26" s="39">
        <v>5.9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1072464</v>
      </c>
      <c r="D29" s="38">
        <v>1072464</v>
      </c>
      <c r="E29" s="38">
        <v>239584</v>
      </c>
      <c r="F29" s="39">
        <v>22.3</v>
      </c>
      <c r="G29" s="38">
        <v>-2936342</v>
      </c>
      <c r="H29" s="39">
        <v>-273.8</v>
      </c>
      <c r="I29" s="38">
        <v>259909</v>
      </c>
      <c r="J29" s="39">
        <v>24.2</v>
      </c>
      <c r="K29" s="38">
        <v>3761216</v>
      </c>
      <c r="L29" s="39">
        <v>350.7</v>
      </c>
      <c r="M29" s="38">
        <v>1324367</v>
      </c>
      <c r="N29" s="39">
        <v>123.5</v>
      </c>
      <c r="O29" s="38">
        <v>1209206</v>
      </c>
      <c r="P29" s="39">
        <v>258.89999999999998</v>
      </c>
      <c r="Q29" s="39">
        <v>211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74342276</v>
      </c>
      <c r="D30" s="38">
        <v>76153362</v>
      </c>
      <c r="E30" s="38">
        <v>4415722</v>
      </c>
      <c r="F30" s="39">
        <v>5.9</v>
      </c>
      <c r="G30" s="38">
        <v>2247006</v>
      </c>
      <c r="H30" s="39">
        <v>3</v>
      </c>
      <c r="I30" s="38">
        <v>6518117</v>
      </c>
      <c r="J30" s="39">
        <v>8.6</v>
      </c>
      <c r="K30" s="38">
        <v>9760750</v>
      </c>
      <c r="L30" s="39">
        <v>12.8</v>
      </c>
      <c r="M30" s="38">
        <v>22941595</v>
      </c>
      <c r="N30" s="39">
        <v>30.1</v>
      </c>
      <c r="O30" s="38">
        <v>81792031</v>
      </c>
      <c r="P30" s="39">
        <v>102</v>
      </c>
      <c r="Q30" s="39">
        <v>-88.1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677734004</v>
      </c>
      <c r="D32" s="38">
        <v>689734004</v>
      </c>
      <c r="E32" s="38">
        <v>172526238</v>
      </c>
      <c r="F32" s="39">
        <v>25.5</v>
      </c>
      <c r="G32" s="38">
        <v>175821317</v>
      </c>
      <c r="H32" s="39">
        <v>25.9</v>
      </c>
      <c r="I32" s="38">
        <v>175984193</v>
      </c>
      <c r="J32" s="39">
        <v>25.5</v>
      </c>
      <c r="K32" s="38">
        <v>175884983</v>
      </c>
      <c r="L32" s="39">
        <v>25.5</v>
      </c>
      <c r="M32" s="38">
        <v>700216731</v>
      </c>
      <c r="N32" s="39">
        <v>101.5</v>
      </c>
      <c r="O32" s="38">
        <v>171511161</v>
      </c>
      <c r="P32" s="39">
        <v>103.5</v>
      </c>
      <c r="Q32" s="39">
        <v>2.6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26105928</v>
      </c>
      <c r="D34" s="38">
        <v>30105928</v>
      </c>
      <c r="E34" s="38">
        <v>2241589</v>
      </c>
      <c r="F34" s="39">
        <v>8.6</v>
      </c>
      <c r="G34" s="38">
        <v>1908580</v>
      </c>
      <c r="H34" s="39">
        <v>7.3</v>
      </c>
      <c r="I34" s="38">
        <v>3727010</v>
      </c>
      <c r="J34" s="39">
        <v>12.4</v>
      </c>
      <c r="K34" s="38">
        <v>175987502</v>
      </c>
      <c r="L34" s="39">
        <v>584.6</v>
      </c>
      <c r="M34" s="38">
        <v>183864681</v>
      </c>
      <c r="N34" s="39">
        <v>610.70000000000005</v>
      </c>
      <c r="O34" s="38">
        <v>2003774</v>
      </c>
      <c r="P34" s="39">
        <v>43.4</v>
      </c>
      <c r="Q34" s="39">
        <v>8682.7999999999993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383978088</v>
      </c>
      <c r="D36" s="38">
        <v>384595408</v>
      </c>
      <c r="E36" s="38">
        <v>157634426</v>
      </c>
      <c r="F36" s="39">
        <v>41.1</v>
      </c>
      <c r="G36" s="38">
        <v>126503330</v>
      </c>
      <c r="H36" s="39">
        <v>32.9</v>
      </c>
      <c r="I36" s="38">
        <v>96324549</v>
      </c>
      <c r="J36" s="39">
        <v>25</v>
      </c>
      <c r="K36" s="38">
        <v>1706884</v>
      </c>
      <c r="L36" s="39">
        <v>0.4</v>
      </c>
      <c r="M36" s="38">
        <v>382169189</v>
      </c>
      <c r="N36" s="39">
        <v>99.4</v>
      </c>
      <c r="O36" s="38">
        <v>89762399</v>
      </c>
      <c r="P36" s="39">
        <v>100.2</v>
      </c>
      <c r="Q36" s="39">
        <v>-98.1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8958708</v>
      </c>
      <c r="D37" s="38">
        <v>8958708</v>
      </c>
      <c r="E37" s="38">
        <v>1537598</v>
      </c>
      <c r="F37" s="39">
        <v>17.2</v>
      </c>
      <c r="G37" s="38">
        <v>3553296</v>
      </c>
      <c r="H37" s="39">
        <v>39.700000000000003</v>
      </c>
      <c r="I37" s="38">
        <v>3816961</v>
      </c>
      <c r="J37" s="39">
        <v>42.6</v>
      </c>
      <c r="K37" s="38">
        <v>3714358</v>
      </c>
      <c r="L37" s="39">
        <v>41.5</v>
      </c>
      <c r="M37" s="38">
        <v>12622213</v>
      </c>
      <c r="N37" s="39">
        <v>140.9</v>
      </c>
      <c r="O37" s="38">
        <v>2012919</v>
      </c>
      <c r="P37" s="39">
        <v>123.7</v>
      </c>
      <c r="Q37" s="39">
        <v>84.5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8811934</v>
      </c>
      <c r="D39" s="38">
        <v>8811934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15660000</v>
      </c>
      <c r="D40" s="38">
        <v>30660000</v>
      </c>
      <c r="E40" s="38">
        <v>0</v>
      </c>
      <c r="F40" s="39">
        <v>0</v>
      </c>
      <c r="G40" s="38">
        <v>1813231</v>
      </c>
      <c r="H40" s="39">
        <v>11.6</v>
      </c>
      <c r="I40" s="38">
        <v>-1813231</v>
      </c>
      <c r="J40" s="39">
        <v>-5.9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19314000</v>
      </c>
      <c r="D41" s="38">
        <v>8874000</v>
      </c>
      <c r="E41" s="38">
        <v>15676265</v>
      </c>
      <c r="F41" s="39">
        <v>81.2</v>
      </c>
      <c r="G41" s="38">
        <v>0</v>
      </c>
      <c r="H41" s="39">
        <v>0</v>
      </c>
      <c r="I41" s="38">
        <v>1107444</v>
      </c>
      <c r="J41" s="39">
        <v>12.5</v>
      </c>
      <c r="K41" s="38">
        <v>1314162</v>
      </c>
      <c r="L41" s="39">
        <v>14.8</v>
      </c>
      <c r="M41" s="38">
        <v>18097871</v>
      </c>
      <c r="N41" s="39">
        <v>203.9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2516131497</v>
      </c>
      <c r="D44" s="34">
        <v>2790600910</v>
      </c>
      <c r="E44" s="34">
        <v>635475575</v>
      </c>
      <c r="F44" s="35">
        <v>25.3</v>
      </c>
      <c r="G44" s="34">
        <v>619689295</v>
      </c>
      <c r="H44" s="35">
        <v>24.6</v>
      </c>
      <c r="I44" s="34">
        <v>625279891</v>
      </c>
      <c r="J44" s="35">
        <v>22.4</v>
      </c>
      <c r="K44" s="34">
        <v>545803951</v>
      </c>
      <c r="L44" s="35">
        <v>19.600000000000001</v>
      </c>
      <c r="M44" s="34">
        <v>2426248712</v>
      </c>
      <c r="N44" s="35">
        <v>86.9</v>
      </c>
      <c r="O44" s="34">
        <v>587300355</v>
      </c>
      <c r="P44" s="35">
        <v>90</v>
      </c>
      <c r="Q44" s="35">
        <v>-7.1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889733587</v>
      </c>
      <c r="D45" s="38">
        <v>871603587</v>
      </c>
      <c r="E45" s="38">
        <v>212083725</v>
      </c>
      <c r="F45" s="39">
        <v>23.8</v>
      </c>
      <c r="G45" s="38">
        <v>220702118</v>
      </c>
      <c r="H45" s="39">
        <v>24.8</v>
      </c>
      <c r="I45" s="38">
        <v>217342287</v>
      </c>
      <c r="J45" s="39">
        <v>24.9</v>
      </c>
      <c r="K45" s="38">
        <v>222194830</v>
      </c>
      <c r="L45" s="39">
        <v>25.5</v>
      </c>
      <c r="M45" s="38">
        <v>872322960</v>
      </c>
      <c r="N45" s="39">
        <v>100.1</v>
      </c>
      <c r="O45" s="38">
        <v>210439701</v>
      </c>
      <c r="P45" s="39">
        <v>98.9</v>
      </c>
      <c r="Q45" s="39">
        <v>5.6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34860618</v>
      </c>
      <c r="D46" s="38">
        <v>33360618</v>
      </c>
      <c r="E46" s="38">
        <v>7297349</v>
      </c>
      <c r="F46" s="39">
        <v>20.9</v>
      </c>
      <c r="G46" s="38">
        <v>7304178</v>
      </c>
      <c r="H46" s="39">
        <v>21</v>
      </c>
      <c r="I46" s="38">
        <v>8794374</v>
      </c>
      <c r="J46" s="39">
        <v>26.4</v>
      </c>
      <c r="K46" s="38">
        <v>7846371</v>
      </c>
      <c r="L46" s="39">
        <v>23.5</v>
      </c>
      <c r="M46" s="38">
        <v>31242272</v>
      </c>
      <c r="N46" s="39">
        <v>93.7</v>
      </c>
      <c r="O46" s="38">
        <v>8143401</v>
      </c>
      <c r="P46" s="39">
        <v>94.6</v>
      </c>
      <c r="Q46" s="39">
        <v>-3.6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877856028</v>
      </c>
      <c r="D47" s="38">
        <v>877856028</v>
      </c>
      <c r="E47" s="38">
        <v>202870433</v>
      </c>
      <c r="F47" s="39">
        <v>23.1</v>
      </c>
      <c r="G47" s="38">
        <v>164886923</v>
      </c>
      <c r="H47" s="39">
        <v>18.8</v>
      </c>
      <c r="I47" s="38">
        <v>228678774</v>
      </c>
      <c r="J47" s="39">
        <v>26</v>
      </c>
      <c r="K47" s="38">
        <v>155304047</v>
      </c>
      <c r="L47" s="39">
        <v>17.7</v>
      </c>
      <c r="M47" s="38">
        <v>751740177</v>
      </c>
      <c r="N47" s="39">
        <v>85.6</v>
      </c>
      <c r="O47" s="38">
        <v>177878338</v>
      </c>
      <c r="P47" s="39">
        <v>95.6</v>
      </c>
      <c r="Q47" s="39">
        <v>-12.7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95861326</v>
      </c>
      <c r="D48" s="38">
        <v>94383001</v>
      </c>
      <c r="E48" s="38">
        <v>26226645</v>
      </c>
      <c r="F48" s="39">
        <v>27.4</v>
      </c>
      <c r="G48" s="38">
        <v>20933761</v>
      </c>
      <c r="H48" s="39">
        <v>21.8</v>
      </c>
      <c r="I48" s="38">
        <v>17681194</v>
      </c>
      <c r="J48" s="39">
        <v>18.7</v>
      </c>
      <c r="K48" s="38">
        <v>29926380</v>
      </c>
      <c r="L48" s="39">
        <v>31.7</v>
      </c>
      <c r="M48" s="38">
        <v>94767980</v>
      </c>
      <c r="N48" s="39">
        <v>100.4</v>
      </c>
      <c r="O48" s="38">
        <v>25609480</v>
      </c>
      <c r="P48" s="39">
        <v>108.5</v>
      </c>
      <c r="Q48" s="39">
        <v>16.899999999999999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-241934992</v>
      </c>
      <c r="D49" s="38">
        <v>21869408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270363825</v>
      </c>
      <c r="D50" s="38">
        <v>294354925</v>
      </c>
      <c r="E50" s="38">
        <v>62311401</v>
      </c>
      <c r="F50" s="39">
        <v>23</v>
      </c>
      <c r="G50" s="38">
        <v>62311401</v>
      </c>
      <c r="H50" s="39">
        <v>23</v>
      </c>
      <c r="I50" s="38">
        <v>62311401</v>
      </c>
      <c r="J50" s="39">
        <v>21.2</v>
      </c>
      <c r="K50" s="38">
        <v>62311401</v>
      </c>
      <c r="L50" s="39">
        <v>21.2</v>
      </c>
      <c r="M50" s="38">
        <v>249245604</v>
      </c>
      <c r="N50" s="39">
        <v>84.7</v>
      </c>
      <c r="O50" s="38">
        <v>60392469</v>
      </c>
      <c r="P50" s="39">
        <v>92.3</v>
      </c>
      <c r="Q50" s="39">
        <v>3.2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105408151</v>
      </c>
      <c r="D51" s="38">
        <v>105408151</v>
      </c>
      <c r="E51" s="38">
        <v>0</v>
      </c>
      <c r="F51" s="39">
        <v>0</v>
      </c>
      <c r="G51" s="38">
        <v>45407425</v>
      </c>
      <c r="H51" s="39">
        <v>43.1</v>
      </c>
      <c r="I51" s="38">
        <v>847357</v>
      </c>
      <c r="J51" s="39">
        <v>0.8</v>
      </c>
      <c r="K51" s="38">
        <v>-847357</v>
      </c>
      <c r="L51" s="39">
        <v>-0.8</v>
      </c>
      <c r="M51" s="38">
        <v>45407425</v>
      </c>
      <c r="N51" s="39">
        <v>43.1</v>
      </c>
      <c r="O51" s="38">
        <v>230749</v>
      </c>
      <c r="P51" s="39">
        <v>38.9</v>
      </c>
      <c r="Q51" s="39">
        <v>-467.2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233454518</v>
      </c>
      <c r="D52" s="38">
        <v>250465608</v>
      </c>
      <c r="E52" s="38">
        <v>59133107</v>
      </c>
      <c r="F52" s="39">
        <v>25.3</v>
      </c>
      <c r="G52" s="38">
        <v>55901092</v>
      </c>
      <c r="H52" s="39">
        <v>23.9</v>
      </c>
      <c r="I52" s="38">
        <v>54533812</v>
      </c>
      <c r="J52" s="39">
        <v>21.8</v>
      </c>
      <c r="K52" s="38">
        <v>34820975</v>
      </c>
      <c r="L52" s="39">
        <v>13.9</v>
      </c>
      <c r="M52" s="38">
        <v>204388986</v>
      </c>
      <c r="N52" s="39">
        <v>81.599999999999994</v>
      </c>
      <c r="O52" s="38">
        <v>59576111</v>
      </c>
      <c r="P52" s="39">
        <v>87.7</v>
      </c>
      <c r="Q52" s="39">
        <v>-41.6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4488466</v>
      </c>
      <c r="D53" s="38">
        <v>4488466</v>
      </c>
      <c r="E53" s="38">
        <v>80000</v>
      </c>
      <c r="F53" s="39">
        <v>1.8</v>
      </c>
      <c r="G53" s="38">
        <v>1110000</v>
      </c>
      <c r="H53" s="39">
        <v>24.7</v>
      </c>
      <c r="I53" s="38">
        <v>109000</v>
      </c>
      <c r="J53" s="39">
        <v>2.4</v>
      </c>
      <c r="K53" s="38">
        <v>0</v>
      </c>
      <c r="L53" s="39">
        <v>0</v>
      </c>
      <c r="M53" s="38">
        <v>1299000</v>
      </c>
      <c r="N53" s="39">
        <v>28.9</v>
      </c>
      <c r="O53" s="38">
        <v>100000</v>
      </c>
      <c r="P53" s="39">
        <v>60.6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20618348</v>
      </c>
      <c r="D54" s="38">
        <v>20618348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220764359</v>
      </c>
      <c r="D55" s="38">
        <v>211535507</v>
      </c>
      <c r="E55" s="38">
        <v>55064092</v>
      </c>
      <c r="F55" s="39">
        <v>24.9</v>
      </c>
      <c r="G55" s="38">
        <v>41132397</v>
      </c>
      <c r="H55" s="39">
        <v>18.600000000000001</v>
      </c>
      <c r="I55" s="38">
        <v>29310034</v>
      </c>
      <c r="J55" s="39">
        <v>13.9</v>
      </c>
      <c r="K55" s="38">
        <v>32345830</v>
      </c>
      <c r="L55" s="39">
        <v>15.3</v>
      </c>
      <c r="M55" s="38">
        <v>157852353</v>
      </c>
      <c r="N55" s="39">
        <v>74.599999999999994</v>
      </c>
      <c r="O55" s="38">
        <v>44930106</v>
      </c>
      <c r="P55" s="39">
        <v>86</v>
      </c>
      <c r="Q55" s="39">
        <v>-28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2088000</v>
      </c>
      <c r="D56" s="38">
        <v>2088000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2569263</v>
      </c>
      <c r="D57" s="38">
        <v>2569263</v>
      </c>
      <c r="E57" s="38">
        <v>10408823</v>
      </c>
      <c r="F57" s="39">
        <v>405.1</v>
      </c>
      <c r="G57" s="38">
        <v>0</v>
      </c>
      <c r="H57" s="39">
        <v>0</v>
      </c>
      <c r="I57" s="38">
        <v>5671658</v>
      </c>
      <c r="J57" s="39">
        <v>220.8</v>
      </c>
      <c r="K57" s="38">
        <v>1901474</v>
      </c>
      <c r="L57" s="39">
        <v>74</v>
      </c>
      <c r="M57" s="38">
        <v>17981955</v>
      </c>
      <c r="N57" s="39">
        <v>699.9</v>
      </c>
      <c r="O57" s="38">
        <v>0</v>
      </c>
      <c r="P57" s="39">
        <v>0.7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224812988</v>
      </c>
      <c r="D59" s="47">
        <v>-32668019</v>
      </c>
      <c r="E59" s="47">
        <v>95116845</v>
      </c>
      <c r="F59" s="48"/>
      <c r="G59" s="47">
        <v>45940625</v>
      </c>
      <c r="H59" s="48"/>
      <c r="I59" s="47">
        <v>10007125</v>
      </c>
      <c r="J59" s="48"/>
      <c r="K59" s="47">
        <v>173991418</v>
      </c>
      <c r="L59" s="48"/>
      <c r="M59" s="47">
        <v>325056013</v>
      </c>
      <c r="N59" s="48"/>
      <c r="O59" s="47">
        <v>86168802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89599920</v>
      </c>
      <c r="D60" s="38">
        <v>113367776</v>
      </c>
      <c r="E60" s="38">
        <v>5528597</v>
      </c>
      <c r="F60" s="39">
        <v>6.2</v>
      </c>
      <c r="G60" s="38">
        <v>57336122</v>
      </c>
      <c r="H60" s="39">
        <v>64</v>
      </c>
      <c r="I60" s="38">
        <v>8279234</v>
      </c>
      <c r="J60" s="39">
        <v>7.3</v>
      </c>
      <c r="K60" s="38">
        <v>35656243</v>
      </c>
      <c r="L60" s="39">
        <v>31.5</v>
      </c>
      <c r="M60" s="38">
        <v>106800196</v>
      </c>
      <c r="N60" s="39">
        <v>94.2</v>
      </c>
      <c r="O60" s="38">
        <v>29005490</v>
      </c>
      <c r="P60" s="39">
        <v>68.7</v>
      </c>
      <c r="Q60" s="39">
        <v>22.9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4480318</v>
      </c>
      <c r="L61" s="39">
        <v>0</v>
      </c>
      <c r="M61" s="38">
        <v>4480318</v>
      </c>
      <c r="N61" s="39">
        <v>0</v>
      </c>
      <c r="O61" s="38">
        <v>3882407</v>
      </c>
      <c r="P61" s="39">
        <v>0</v>
      </c>
      <c r="Q61" s="39">
        <v>15.4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314412908</v>
      </c>
      <c r="D62" s="47">
        <v>80699757</v>
      </c>
      <c r="E62" s="47">
        <v>100645442</v>
      </c>
      <c r="F62" s="48"/>
      <c r="G62" s="47">
        <v>103276747</v>
      </c>
      <c r="H62" s="48"/>
      <c r="I62" s="47">
        <v>18286359</v>
      </c>
      <c r="J62" s="48"/>
      <c r="K62" s="47">
        <v>214127979</v>
      </c>
      <c r="L62" s="48"/>
      <c r="M62" s="47">
        <v>436336527</v>
      </c>
      <c r="N62" s="48"/>
      <c r="O62" s="47">
        <v>119056699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314412908</v>
      </c>
      <c r="D64" s="47">
        <v>80699757</v>
      </c>
      <c r="E64" s="47">
        <v>100645442</v>
      </c>
      <c r="F64" s="48"/>
      <c r="G64" s="47">
        <v>103276747</v>
      </c>
      <c r="H64" s="48"/>
      <c r="I64" s="47">
        <v>18286359</v>
      </c>
      <c r="J64" s="48"/>
      <c r="K64" s="47">
        <v>214127979</v>
      </c>
      <c r="L64" s="48"/>
      <c r="M64" s="47">
        <v>436336527</v>
      </c>
      <c r="N64" s="48"/>
      <c r="O64" s="47">
        <v>119056699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314412908</v>
      </c>
      <c r="D67" s="47">
        <v>80699757</v>
      </c>
      <c r="E67" s="47">
        <v>100645442</v>
      </c>
      <c r="F67" s="48"/>
      <c r="G67" s="47">
        <v>103276747</v>
      </c>
      <c r="H67" s="48"/>
      <c r="I67" s="47">
        <v>18286359</v>
      </c>
      <c r="J67" s="48"/>
      <c r="K67" s="47">
        <v>214127979</v>
      </c>
      <c r="L67" s="48"/>
      <c r="M67" s="47">
        <v>436336527</v>
      </c>
      <c r="N67" s="48"/>
      <c r="O67" s="47">
        <v>119056699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314412908</v>
      </c>
      <c r="D70" s="47">
        <v>80699757</v>
      </c>
      <c r="E70" s="47">
        <v>100645442</v>
      </c>
      <c r="F70" s="48"/>
      <c r="G70" s="47">
        <v>103276747</v>
      </c>
      <c r="H70" s="48"/>
      <c r="I70" s="47">
        <v>18286359</v>
      </c>
      <c r="J70" s="48"/>
      <c r="K70" s="47">
        <v>214127979</v>
      </c>
      <c r="L70" s="48"/>
      <c r="M70" s="47">
        <v>436336527</v>
      </c>
      <c r="N70" s="48"/>
      <c r="O70" s="47">
        <v>119056699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119789879</v>
      </c>
      <c r="D78" s="34">
        <v>168955472</v>
      </c>
      <c r="E78" s="34">
        <v>9259524</v>
      </c>
      <c r="F78" s="35">
        <v>7.7</v>
      </c>
      <c r="G78" s="34">
        <v>69436434</v>
      </c>
      <c r="H78" s="35">
        <v>58</v>
      </c>
      <c r="I78" s="34">
        <v>22044018</v>
      </c>
      <c r="J78" s="35">
        <v>13</v>
      </c>
      <c r="K78" s="34">
        <v>30793221</v>
      </c>
      <c r="L78" s="35">
        <v>18.2</v>
      </c>
      <c r="M78" s="34">
        <v>131533197</v>
      </c>
      <c r="N78" s="35">
        <v>77.900000000000006</v>
      </c>
      <c r="O78" s="34">
        <v>48894814</v>
      </c>
      <c r="P78" s="35">
        <v>65.599999999999994</v>
      </c>
      <c r="Q78" s="35">
        <v>-37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89072600</v>
      </c>
      <c r="D79" s="45">
        <v>108137389</v>
      </c>
      <c r="E79" s="45">
        <v>9215244</v>
      </c>
      <c r="F79" s="44">
        <v>10.3</v>
      </c>
      <c r="G79" s="45">
        <v>53667666</v>
      </c>
      <c r="H79" s="44">
        <v>60.3</v>
      </c>
      <c r="I79" s="45">
        <v>16510595</v>
      </c>
      <c r="J79" s="44">
        <v>15.3</v>
      </c>
      <c r="K79" s="45">
        <v>14841900</v>
      </c>
      <c r="L79" s="44">
        <v>13.7</v>
      </c>
      <c r="M79" s="45">
        <v>94235405</v>
      </c>
      <c r="N79" s="44">
        <v>87.1</v>
      </c>
      <c r="O79" s="45">
        <v>29747549</v>
      </c>
      <c r="P79" s="44">
        <v>69.099999999999994</v>
      </c>
      <c r="Q79" s="44">
        <v>-50.1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4920804</v>
      </c>
      <c r="E80" s="45">
        <v>0</v>
      </c>
      <c r="F80" s="44">
        <v>0</v>
      </c>
      <c r="G80" s="45">
        <v>0</v>
      </c>
      <c r="H80" s="44">
        <v>0</v>
      </c>
      <c r="I80" s="45">
        <v>326569</v>
      </c>
      <c r="J80" s="44">
        <v>6.6</v>
      </c>
      <c r="K80" s="45">
        <v>0</v>
      </c>
      <c r="L80" s="44">
        <v>0</v>
      </c>
      <c r="M80" s="45">
        <v>326569</v>
      </c>
      <c r="N80" s="44">
        <v>6.6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956</v>
      </c>
      <c r="L82" s="44">
        <v>0</v>
      </c>
      <c r="M82" s="45">
        <v>956</v>
      </c>
      <c r="N82" s="44">
        <v>0</v>
      </c>
      <c r="O82" s="45">
        <v>0</v>
      </c>
      <c r="P82" s="44">
        <v>0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89072600</v>
      </c>
      <c r="D83" s="57">
        <v>113058193</v>
      </c>
      <c r="E83" s="57">
        <v>9215244</v>
      </c>
      <c r="F83" s="58">
        <v>10.3</v>
      </c>
      <c r="G83" s="57">
        <v>53667666</v>
      </c>
      <c r="H83" s="58">
        <v>60.3</v>
      </c>
      <c r="I83" s="57">
        <v>16837164</v>
      </c>
      <c r="J83" s="58">
        <v>14.9</v>
      </c>
      <c r="K83" s="57">
        <v>14842856</v>
      </c>
      <c r="L83" s="58">
        <v>13.1</v>
      </c>
      <c r="M83" s="57">
        <v>94562930</v>
      </c>
      <c r="N83" s="58">
        <v>83.6</v>
      </c>
      <c r="O83" s="57">
        <v>29747549</v>
      </c>
      <c r="P83" s="58">
        <v>69.099999999999994</v>
      </c>
      <c r="Q83" s="58">
        <v>-50.1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30717279</v>
      </c>
      <c r="D85" s="45">
        <v>55897279</v>
      </c>
      <c r="E85" s="45">
        <v>44280</v>
      </c>
      <c r="F85" s="44">
        <v>0.1</v>
      </c>
      <c r="G85" s="45">
        <v>15768768</v>
      </c>
      <c r="H85" s="44">
        <v>51.3</v>
      </c>
      <c r="I85" s="45">
        <v>5206854</v>
      </c>
      <c r="J85" s="44">
        <v>9.3000000000000007</v>
      </c>
      <c r="K85" s="45">
        <v>15950365</v>
      </c>
      <c r="L85" s="44">
        <v>28.5</v>
      </c>
      <c r="M85" s="45">
        <v>36970267</v>
      </c>
      <c r="N85" s="44">
        <v>66.099999999999994</v>
      </c>
      <c r="O85" s="45">
        <v>19147265</v>
      </c>
      <c r="P85" s="44">
        <v>56.5</v>
      </c>
      <c r="Q85" s="44">
        <v>-16.7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119789879</v>
      </c>
      <c r="D88" s="34">
        <v>168955472</v>
      </c>
      <c r="E88" s="34">
        <v>9259524</v>
      </c>
      <c r="F88" s="58">
        <v>7.7</v>
      </c>
      <c r="G88" s="34">
        <v>69436434</v>
      </c>
      <c r="H88" s="58">
        <v>58</v>
      </c>
      <c r="I88" s="34">
        <v>22044018</v>
      </c>
      <c r="J88" s="58">
        <v>13</v>
      </c>
      <c r="K88" s="34">
        <v>35412583</v>
      </c>
      <c r="L88" s="58">
        <v>21</v>
      </c>
      <c r="M88" s="34">
        <v>136152559</v>
      </c>
      <c r="N88" s="58">
        <v>80.599999999999994</v>
      </c>
      <c r="O88" s="34">
        <v>52777221</v>
      </c>
      <c r="P88" s="58">
        <v>67.400000000000006</v>
      </c>
      <c r="Q88" s="58">
        <v>-32.9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12717279</v>
      </c>
      <c r="D89" s="57">
        <v>15942279</v>
      </c>
      <c r="E89" s="57">
        <v>44280</v>
      </c>
      <c r="F89" s="58">
        <v>0.3</v>
      </c>
      <c r="G89" s="57">
        <v>8006651</v>
      </c>
      <c r="H89" s="58">
        <v>63</v>
      </c>
      <c r="I89" s="57">
        <v>1525635</v>
      </c>
      <c r="J89" s="58">
        <v>9.6</v>
      </c>
      <c r="K89" s="57">
        <v>4236840</v>
      </c>
      <c r="L89" s="58">
        <v>26.6</v>
      </c>
      <c r="M89" s="57">
        <v>13813406</v>
      </c>
      <c r="N89" s="58">
        <v>86.6</v>
      </c>
      <c r="O89" s="57">
        <v>10159529</v>
      </c>
      <c r="P89" s="58">
        <v>119.5</v>
      </c>
      <c r="Q89" s="58">
        <v>-58.3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12717279</v>
      </c>
      <c r="D91" s="38">
        <v>15942279</v>
      </c>
      <c r="E91" s="38">
        <v>44280</v>
      </c>
      <c r="F91" s="39">
        <v>0.3</v>
      </c>
      <c r="G91" s="38">
        <v>8006651</v>
      </c>
      <c r="H91" s="39">
        <v>63</v>
      </c>
      <c r="I91" s="38">
        <v>1525635</v>
      </c>
      <c r="J91" s="39">
        <v>9.6</v>
      </c>
      <c r="K91" s="38">
        <v>4236840</v>
      </c>
      <c r="L91" s="39">
        <v>26.6</v>
      </c>
      <c r="M91" s="38">
        <v>13813406</v>
      </c>
      <c r="N91" s="39">
        <v>86.6</v>
      </c>
      <c r="O91" s="38">
        <v>10159529</v>
      </c>
      <c r="P91" s="39">
        <v>119.5</v>
      </c>
      <c r="Q91" s="39">
        <v>-58.3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6900000</v>
      </c>
      <c r="D93" s="57">
        <v>3900000</v>
      </c>
      <c r="E93" s="57">
        <v>275321</v>
      </c>
      <c r="F93" s="58">
        <v>4</v>
      </c>
      <c r="G93" s="57">
        <v>1400202</v>
      </c>
      <c r="H93" s="58">
        <v>20.3</v>
      </c>
      <c r="I93" s="57">
        <v>981341</v>
      </c>
      <c r="J93" s="58">
        <v>25.2</v>
      </c>
      <c r="K93" s="57">
        <v>5464918</v>
      </c>
      <c r="L93" s="58">
        <v>140.1</v>
      </c>
      <c r="M93" s="57">
        <v>8121782</v>
      </c>
      <c r="N93" s="58">
        <v>208.3</v>
      </c>
      <c r="O93" s="57">
        <v>5815543</v>
      </c>
      <c r="P93" s="58">
        <v>135.1</v>
      </c>
      <c r="Q93" s="58">
        <v>-6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3500000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4218492</v>
      </c>
      <c r="L94" s="39">
        <v>0</v>
      </c>
      <c r="M94" s="38">
        <v>4218492</v>
      </c>
      <c r="N94" s="39">
        <v>0</v>
      </c>
      <c r="O94" s="38">
        <v>5586250</v>
      </c>
      <c r="P94" s="39">
        <v>141.19999999999999</v>
      </c>
      <c r="Q94" s="39">
        <v>-24.5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3400000</v>
      </c>
      <c r="D95" s="38">
        <v>3900000</v>
      </c>
      <c r="E95" s="38">
        <v>275321</v>
      </c>
      <c r="F95" s="39">
        <v>8.1</v>
      </c>
      <c r="G95" s="38">
        <v>1400202</v>
      </c>
      <c r="H95" s="39">
        <v>41.2</v>
      </c>
      <c r="I95" s="38">
        <v>981341</v>
      </c>
      <c r="J95" s="39">
        <v>25.2</v>
      </c>
      <c r="K95" s="38">
        <v>1245470</v>
      </c>
      <c r="L95" s="39">
        <v>31.9</v>
      </c>
      <c r="M95" s="38">
        <v>3902334</v>
      </c>
      <c r="N95" s="39">
        <v>100.1</v>
      </c>
      <c r="O95" s="38">
        <v>229293</v>
      </c>
      <c r="P95" s="39">
        <v>87.6</v>
      </c>
      <c r="Q95" s="39">
        <v>443.2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956</v>
      </c>
      <c r="L96" s="39">
        <v>0</v>
      </c>
      <c r="M96" s="38">
        <v>956</v>
      </c>
      <c r="N96" s="39">
        <v>0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16900000</v>
      </c>
      <c r="D99" s="57">
        <v>16900000</v>
      </c>
      <c r="E99" s="57">
        <v>2533397</v>
      </c>
      <c r="F99" s="58">
        <v>15</v>
      </c>
      <c r="G99" s="57">
        <v>9730475</v>
      </c>
      <c r="H99" s="58">
        <v>57.6</v>
      </c>
      <c r="I99" s="57">
        <v>0</v>
      </c>
      <c r="J99" s="58">
        <v>0</v>
      </c>
      <c r="K99" s="57">
        <v>5351580</v>
      </c>
      <c r="L99" s="58">
        <v>31.7</v>
      </c>
      <c r="M99" s="57">
        <v>17615452</v>
      </c>
      <c r="N99" s="58">
        <v>104.2</v>
      </c>
      <c r="O99" s="57">
        <v>4638246</v>
      </c>
      <c r="P99" s="58">
        <v>103.4</v>
      </c>
      <c r="Q99" s="58">
        <v>15.4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16900000</v>
      </c>
      <c r="D101" s="38">
        <v>16900000</v>
      </c>
      <c r="E101" s="38">
        <v>2533397</v>
      </c>
      <c r="F101" s="39">
        <v>15</v>
      </c>
      <c r="G101" s="38">
        <v>9730475</v>
      </c>
      <c r="H101" s="39">
        <v>57.6</v>
      </c>
      <c r="I101" s="38">
        <v>0</v>
      </c>
      <c r="J101" s="39">
        <v>0</v>
      </c>
      <c r="K101" s="38">
        <v>5351580</v>
      </c>
      <c r="L101" s="39">
        <v>31.7</v>
      </c>
      <c r="M101" s="38">
        <v>17615452</v>
      </c>
      <c r="N101" s="39">
        <v>104.2</v>
      </c>
      <c r="O101" s="38">
        <v>4638246</v>
      </c>
      <c r="P101" s="39">
        <v>103.4</v>
      </c>
      <c r="Q101" s="39">
        <v>15.4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83272600</v>
      </c>
      <c r="D103" s="57">
        <v>132213193</v>
      </c>
      <c r="E103" s="57">
        <v>6406526</v>
      </c>
      <c r="F103" s="58">
        <v>7.7</v>
      </c>
      <c r="G103" s="57">
        <v>50299106</v>
      </c>
      <c r="H103" s="58">
        <v>60.4</v>
      </c>
      <c r="I103" s="57">
        <v>19537042</v>
      </c>
      <c r="J103" s="58">
        <v>14.8</v>
      </c>
      <c r="K103" s="57">
        <v>20359245</v>
      </c>
      <c r="L103" s="58">
        <v>15.4</v>
      </c>
      <c r="M103" s="57">
        <v>96601919</v>
      </c>
      <c r="N103" s="58">
        <v>73.099999999999994</v>
      </c>
      <c r="O103" s="57">
        <v>32163903</v>
      </c>
      <c r="P103" s="58">
        <v>56.9</v>
      </c>
      <c r="Q103" s="58">
        <v>-36.700000000000003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24876692</v>
      </c>
      <c r="D104" s="38">
        <v>49035365</v>
      </c>
      <c r="E104" s="38">
        <v>606628</v>
      </c>
      <c r="F104" s="39">
        <v>2.4</v>
      </c>
      <c r="G104" s="38">
        <v>13836070</v>
      </c>
      <c r="H104" s="39">
        <v>55.6</v>
      </c>
      <c r="I104" s="38">
        <v>6728556</v>
      </c>
      <c r="J104" s="39">
        <v>13.7</v>
      </c>
      <c r="K104" s="38">
        <v>10935436</v>
      </c>
      <c r="L104" s="39">
        <v>22.3</v>
      </c>
      <c r="M104" s="38">
        <v>32106690</v>
      </c>
      <c r="N104" s="39">
        <v>65.5</v>
      </c>
      <c r="O104" s="38">
        <v>4225057</v>
      </c>
      <c r="P104" s="39">
        <v>40.799999999999997</v>
      </c>
      <c r="Q104" s="39">
        <v>158.80000000000001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35595908</v>
      </c>
      <c r="D105" s="38">
        <v>55677828</v>
      </c>
      <c r="E105" s="38">
        <v>2243900</v>
      </c>
      <c r="F105" s="39">
        <v>6.3</v>
      </c>
      <c r="G105" s="38">
        <v>27230987</v>
      </c>
      <c r="H105" s="39">
        <v>76.5</v>
      </c>
      <c r="I105" s="38">
        <v>10164755</v>
      </c>
      <c r="J105" s="39">
        <v>18.3</v>
      </c>
      <c r="K105" s="38">
        <v>7642386</v>
      </c>
      <c r="L105" s="39">
        <v>13.7</v>
      </c>
      <c r="M105" s="38">
        <v>47282028</v>
      </c>
      <c r="N105" s="39">
        <v>84.9</v>
      </c>
      <c r="O105" s="38">
        <v>14489290</v>
      </c>
      <c r="P105" s="39">
        <v>49.1</v>
      </c>
      <c r="Q105" s="39">
        <v>-47.3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19800000</v>
      </c>
      <c r="D106" s="38">
        <v>24500000</v>
      </c>
      <c r="E106" s="38">
        <v>3555998</v>
      </c>
      <c r="F106" s="39">
        <v>18</v>
      </c>
      <c r="G106" s="38">
        <v>9232049</v>
      </c>
      <c r="H106" s="39">
        <v>46.6</v>
      </c>
      <c r="I106" s="38">
        <v>2643731</v>
      </c>
      <c r="J106" s="39">
        <v>10.8</v>
      </c>
      <c r="K106" s="38">
        <v>1781423</v>
      </c>
      <c r="L106" s="39">
        <v>7.3</v>
      </c>
      <c r="M106" s="38">
        <v>17213201</v>
      </c>
      <c r="N106" s="39">
        <v>70.3</v>
      </c>
      <c r="O106" s="38">
        <v>2027492</v>
      </c>
      <c r="P106" s="39">
        <v>78.3</v>
      </c>
      <c r="Q106" s="39">
        <v>-12.1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3000000</v>
      </c>
      <c r="D107" s="38">
        <v>3000000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11422064</v>
      </c>
      <c r="P107" s="39">
        <v>99.3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3381083624</v>
      </c>
      <c r="D115" s="57">
        <v>2983785690</v>
      </c>
      <c r="E115" s="57">
        <v>617340492</v>
      </c>
      <c r="F115" s="58">
        <v>18.3</v>
      </c>
      <c r="G115" s="57">
        <v>509163808</v>
      </c>
      <c r="H115" s="58">
        <v>15.1</v>
      </c>
      <c r="I115" s="57">
        <v>486841669</v>
      </c>
      <c r="J115" s="58">
        <v>16.3</v>
      </c>
      <c r="K115" s="57">
        <v>416339254</v>
      </c>
      <c r="L115" s="58">
        <v>14</v>
      </c>
      <c r="M115" s="57">
        <v>2029685223</v>
      </c>
      <c r="N115" s="58">
        <v>68</v>
      </c>
      <c r="O115" s="57">
        <v>378748395</v>
      </c>
      <c r="P115" s="58">
        <v>65.599999999999994</v>
      </c>
      <c r="Q115" s="58">
        <v>9.9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643847548</v>
      </c>
      <c r="D116" s="38">
        <v>655247548</v>
      </c>
      <c r="E116" s="38">
        <v>76138506</v>
      </c>
      <c r="F116" s="39">
        <v>11.8</v>
      </c>
      <c r="G116" s="38">
        <v>76222019</v>
      </c>
      <c r="H116" s="39">
        <v>11.8</v>
      </c>
      <c r="I116" s="38">
        <v>75038150</v>
      </c>
      <c r="J116" s="39">
        <v>11.5</v>
      </c>
      <c r="K116" s="38">
        <v>79306050</v>
      </c>
      <c r="L116" s="39">
        <v>12.1</v>
      </c>
      <c r="M116" s="38">
        <v>306704725</v>
      </c>
      <c r="N116" s="39">
        <v>46.8</v>
      </c>
      <c r="O116" s="38">
        <v>76913789</v>
      </c>
      <c r="P116" s="39">
        <v>46.4</v>
      </c>
      <c r="Q116" s="39">
        <v>3.1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2103572859</v>
      </c>
      <c r="D117" s="38">
        <v>1666512550</v>
      </c>
      <c r="E117" s="38">
        <v>219393450</v>
      </c>
      <c r="F117" s="39">
        <v>10.4</v>
      </c>
      <c r="G117" s="38">
        <v>209709956</v>
      </c>
      <c r="H117" s="39">
        <v>10</v>
      </c>
      <c r="I117" s="38">
        <v>196724588</v>
      </c>
      <c r="J117" s="39">
        <v>11.8</v>
      </c>
      <c r="K117" s="38">
        <v>189052558</v>
      </c>
      <c r="L117" s="39">
        <v>11.3</v>
      </c>
      <c r="M117" s="38">
        <v>814880552</v>
      </c>
      <c r="N117" s="39">
        <v>48.9</v>
      </c>
      <c r="O117" s="38">
        <v>181694506</v>
      </c>
      <c r="P117" s="39">
        <v>44.6</v>
      </c>
      <c r="Q117" s="39">
        <v>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120345005</v>
      </c>
      <c r="D118" s="38">
        <v>131122204</v>
      </c>
      <c r="E118" s="38">
        <v>92743208</v>
      </c>
      <c r="F118" s="39">
        <v>77.099999999999994</v>
      </c>
      <c r="G118" s="38">
        <v>24786658</v>
      </c>
      <c r="H118" s="39">
        <v>20.6</v>
      </c>
      <c r="I118" s="38">
        <v>28087812</v>
      </c>
      <c r="J118" s="39">
        <v>21.4</v>
      </c>
      <c r="K118" s="38">
        <v>103303424</v>
      </c>
      <c r="L118" s="39">
        <v>78.8</v>
      </c>
      <c r="M118" s="38">
        <v>248921102</v>
      </c>
      <c r="N118" s="39">
        <v>189.8</v>
      </c>
      <c r="O118" s="38">
        <v>-17443635</v>
      </c>
      <c r="P118" s="39">
        <v>201.6</v>
      </c>
      <c r="Q118" s="39">
        <v>-692.2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383978088</v>
      </c>
      <c r="D119" s="38">
        <v>384595408</v>
      </c>
      <c r="E119" s="38">
        <v>205649553</v>
      </c>
      <c r="F119" s="39">
        <v>53.6</v>
      </c>
      <c r="G119" s="38">
        <v>173797187</v>
      </c>
      <c r="H119" s="39">
        <v>45.3</v>
      </c>
      <c r="I119" s="38">
        <v>139934107</v>
      </c>
      <c r="J119" s="39">
        <v>36.4</v>
      </c>
      <c r="K119" s="38">
        <v>44498239</v>
      </c>
      <c r="L119" s="39">
        <v>11.6</v>
      </c>
      <c r="M119" s="38">
        <v>563879086</v>
      </c>
      <c r="N119" s="39">
        <v>146.6</v>
      </c>
      <c r="O119" s="38">
        <v>132031262</v>
      </c>
      <c r="P119" s="39">
        <v>148.1</v>
      </c>
      <c r="Q119" s="39">
        <v>-66.3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89599920</v>
      </c>
      <c r="D120" s="38">
        <v>113367776</v>
      </c>
      <c r="E120" s="38">
        <v>23084792</v>
      </c>
      <c r="F120" s="39">
        <v>25.8</v>
      </c>
      <c r="G120" s="38">
        <v>24226808</v>
      </c>
      <c r="H120" s="39">
        <v>27</v>
      </c>
      <c r="I120" s="38">
        <v>46681804</v>
      </c>
      <c r="J120" s="39">
        <v>41.2</v>
      </c>
      <c r="K120" s="38">
        <v>0</v>
      </c>
      <c r="L120" s="39">
        <v>0</v>
      </c>
      <c r="M120" s="38">
        <v>93993404</v>
      </c>
      <c r="N120" s="39">
        <v>82.9</v>
      </c>
      <c r="O120" s="38">
        <v>4957000</v>
      </c>
      <c r="P120" s="39">
        <v>87.6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39740204</v>
      </c>
      <c r="D121" s="38">
        <v>32940204</v>
      </c>
      <c r="E121" s="38">
        <v>330983</v>
      </c>
      <c r="F121" s="39">
        <v>0.8</v>
      </c>
      <c r="G121" s="38">
        <v>421180</v>
      </c>
      <c r="H121" s="39">
        <v>1.1000000000000001</v>
      </c>
      <c r="I121" s="38">
        <v>375208</v>
      </c>
      <c r="J121" s="39">
        <v>1.1000000000000001</v>
      </c>
      <c r="K121" s="38">
        <v>178983</v>
      </c>
      <c r="L121" s="39">
        <v>0.5</v>
      </c>
      <c r="M121" s="38">
        <v>1306354</v>
      </c>
      <c r="N121" s="39">
        <v>4</v>
      </c>
      <c r="O121" s="38">
        <v>595473</v>
      </c>
      <c r="P121" s="39">
        <v>13.3</v>
      </c>
      <c r="Q121" s="39">
        <v>-69.900000000000006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-2655800228</v>
      </c>
      <c r="D123" s="57">
        <v>-2645764040</v>
      </c>
      <c r="E123" s="57">
        <v>-514872723</v>
      </c>
      <c r="F123" s="58">
        <v>19.399999999999999</v>
      </c>
      <c r="G123" s="57">
        <v>-647608345</v>
      </c>
      <c r="H123" s="58">
        <v>24.4</v>
      </c>
      <c r="I123" s="57">
        <v>-457317298</v>
      </c>
      <c r="J123" s="58">
        <v>17.3</v>
      </c>
      <c r="K123" s="57">
        <v>-379903669</v>
      </c>
      <c r="L123" s="58">
        <v>14.4</v>
      </c>
      <c r="M123" s="57">
        <v>-1999702035</v>
      </c>
      <c r="N123" s="58">
        <v>75.599999999999994</v>
      </c>
      <c r="O123" s="57">
        <v>-407841744</v>
      </c>
      <c r="P123" s="58">
        <v>73.599999999999994</v>
      </c>
      <c r="Q123" s="58">
        <v>-6.9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-2546133763</v>
      </c>
      <c r="D124" s="38">
        <v>-2536097575</v>
      </c>
      <c r="E124" s="38">
        <v>-514872723</v>
      </c>
      <c r="F124" s="39">
        <v>20.2</v>
      </c>
      <c r="G124" s="38">
        <v>-647608345</v>
      </c>
      <c r="H124" s="39">
        <v>25.4</v>
      </c>
      <c r="I124" s="38">
        <v>-457317298</v>
      </c>
      <c r="J124" s="39">
        <v>18</v>
      </c>
      <c r="K124" s="38">
        <v>-379903669</v>
      </c>
      <c r="L124" s="39">
        <v>15</v>
      </c>
      <c r="M124" s="38">
        <v>-1999702035</v>
      </c>
      <c r="N124" s="39">
        <v>78.8</v>
      </c>
      <c r="O124" s="38">
        <v>-407841744</v>
      </c>
      <c r="P124" s="39">
        <v>77.2</v>
      </c>
      <c r="Q124" s="39">
        <v>-6.9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-105408151</v>
      </c>
      <c r="D125" s="38">
        <v>-105408151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-4258314</v>
      </c>
      <c r="D126" s="38">
        <v>-4258314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725283396</v>
      </c>
      <c r="D127" s="63">
        <v>338021650</v>
      </c>
      <c r="E127" s="63">
        <v>102467769</v>
      </c>
      <c r="F127" s="64">
        <v>14.1</v>
      </c>
      <c r="G127" s="63">
        <v>-138444537</v>
      </c>
      <c r="H127" s="64">
        <v>-19.100000000000001</v>
      </c>
      <c r="I127" s="63">
        <v>29524371</v>
      </c>
      <c r="J127" s="64">
        <v>8.6999999999999993</v>
      </c>
      <c r="K127" s="63">
        <v>36435585</v>
      </c>
      <c r="L127" s="64">
        <v>10.8</v>
      </c>
      <c r="M127" s="63">
        <v>29983188</v>
      </c>
      <c r="N127" s="64">
        <v>8.9</v>
      </c>
      <c r="O127" s="63">
        <v>-29093349</v>
      </c>
      <c r="P127" s="64">
        <v>9.9</v>
      </c>
      <c r="Q127" s="64">
        <v>-225.2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-126261038</v>
      </c>
      <c r="D137" s="57">
        <v>-179542615</v>
      </c>
      <c r="E137" s="57">
        <v>-33907810</v>
      </c>
      <c r="F137" s="58">
        <v>26.9</v>
      </c>
      <c r="G137" s="57">
        <v>-68968024</v>
      </c>
      <c r="H137" s="58">
        <v>54.6</v>
      </c>
      <c r="I137" s="57">
        <v>-21106195</v>
      </c>
      <c r="J137" s="58">
        <v>11.8</v>
      </c>
      <c r="K137" s="57">
        <v>-35251762</v>
      </c>
      <c r="L137" s="58">
        <v>19.600000000000001</v>
      </c>
      <c r="M137" s="57">
        <v>-159233791</v>
      </c>
      <c r="N137" s="58">
        <v>88.7</v>
      </c>
      <c r="O137" s="57">
        <v>-39070856</v>
      </c>
      <c r="P137" s="58">
        <v>85.5</v>
      </c>
      <c r="Q137" s="58">
        <v>-9.8000000000000007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-126261038</v>
      </c>
      <c r="D138" s="38">
        <v>-179542615</v>
      </c>
      <c r="E138" s="38">
        <v>-33907810</v>
      </c>
      <c r="F138" s="39">
        <v>26.9</v>
      </c>
      <c r="G138" s="38">
        <v>-68968024</v>
      </c>
      <c r="H138" s="39">
        <v>54.6</v>
      </c>
      <c r="I138" s="38">
        <v>-21106195</v>
      </c>
      <c r="J138" s="39">
        <v>11.8</v>
      </c>
      <c r="K138" s="38">
        <v>-35251762</v>
      </c>
      <c r="L138" s="39">
        <v>19.600000000000001</v>
      </c>
      <c r="M138" s="38">
        <v>-159233791</v>
      </c>
      <c r="N138" s="39">
        <v>88.7</v>
      </c>
      <c r="O138" s="38">
        <v>-39070856</v>
      </c>
      <c r="P138" s="39">
        <v>85.5</v>
      </c>
      <c r="Q138" s="39">
        <v>-9.8000000000000007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-126261038</v>
      </c>
      <c r="D140" s="63">
        <v>-179542615</v>
      </c>
      <c r="E140" s="63">
        <v>-33907810</v>
      </c>
      <c r="F140" s="64">
        <v>26.9</v>
      </c>
      <c r="G140" s="63">
        <v>-68968024</v>
      </c>
      <c r="H140" s="64">
        <v>54.6</v>
      </c>
      <c r="I140" s="63">
        <v>-21106195</v>
      </c>
      <c r="J140" s="64">
        <v>11.8</v>
      </c>
      <c r="K140" s="63">
        <v>-35251762</v>
      </c>
      <c r="L140" s="64">
        <v>19.600000000000001</v>
      </c>
      <c r="M140" s="63">
        <v>-159233791</v>
      </c>
      <c r="N140" s="64">
        <v>88.7</v>
      </c>
      <c r="O140" s="63">
        <v>-39070856</v>
      </c>
      <c r="P140" s="64">
        <v>85.5</v>
      </c>
      <c r="Q140" s="64">
        <v>-9.8000000000000007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-43498074</v>
      </c>
      <c r="D147" s="57">
        <v>-43498074</v>
      </c>
      <c r="E147" s="57">
        <v>0</v>
      </c>
      <c r="F147" s="58">
        <v>0</v>
      </c>
      <c r="G147" s="57">
        <v>-20678455</v>
      </c>
      <c r="H147" s="58">
        <v>47.5</v>
      </c>
      <c r="I147" s="57">
        <v>0</v>
      </c>
      <c r="J147" s="58">
        <v>0</v>
      </c>
      <c r="K147" s="57">
        <v>-67221467</v>
      </c>
      <c r="L147" s="58">
        <v>154.5</v>
      </c>
      <c r="M147" s="57">
        <v>-87899922</v>
      </c>
      <c r="N147" s="58">
        <v>202.1</v>
      </c>
      <c r="O147" s="57">
        <v>-67221467</v>
      </c>
      <c r="P147" s="58">
        <v>63.6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-43498074</v>
      </c>
      <c r="D148" s="38">
        <v>-43498074</v>
      </c>
      <c r="E148" s="38">
        <v>0</v>
      </c>
      <c r="F148" s="39">
        <v>0</v>
      </c>
      <c r="G148" s="38">
        <v>-20678455</v>
      </c>
      <c r="H148" s="39">
        <v>47.5</v>
      </c>
      <c r="I148" s="38">
        <v>0</v>
      </c>
      <c r="J148" s="39">
        <v>0</v>
      </c>
      <c r="K148" s="38">
        <v>-67221467</v>
      </c>
      <c r="L148" s="39">
        <v>154.5</v>
      </c>
      <c r="M148" s="38">
        <v>-87899922</v>
      </c>
      <c r="N148" s="39">
        <v>202.1</v>
      </c>
      <c r="O148" s="38">
        <v>-67221467</v>
      </c>
      <c r="P148" s="39">
        <v>63.6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-43498074</v>
      </c>
      <c r="D149" s="63">
        <v>-43498074</v>
      </c>
      <c r="E149" s="63">
        <v>0</v>
      </c>
      <c r="F149" s="64">
        <v>0</v>
      </c>
      <c r="G149" s="63">
        <v>-20678455</v>
      </c>
      <c r="H149" s="64">
        <v>47.5</v>
      </c>
      <c r="I149" s="63">
        <v>0</v>
      </c>
      <c r="J149" s="64">
        <v>0</v>
      </c>
      <c r="K149" s="63">
        <v>-67221467</v>
      </c>
      <c r="L149" s="64">
        <v>154.5</v>
      </c>
      <c r="M149" s="63">
        <v>-87899922</v>
      </c>
      <c r="N149" s="64">
        <v>202.1</v>
      </c>
      <c r="O149" s="63">
        <v>-67221467</v>
      </c>
      <c r="P149" s="64">
        <v>63.6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555524284</v>
      </c>
      <c r="D151" s="34">
        <v>114980961</v>
      </c>
      <c r="E151" s="34">
        <v>68559959</v>
      </c>
      <c r="F151" s="35">
        <v>12.3</v>
      </c>
      <c r="G151" s="34">
        <v>-228091016</v>
      </c>
      <c r="H151" s="35">
        <v>-41.1</v>
      </c>
      <c r="I151" s="34">
        <v>8418176</v>
      </c>
      <c r="J151" s="35">
        <v>7.3</v>
      </c>
      <c r="K151" s="34">
        <v>-66037644</v>
      </c>
      <c r="L151" s="35">
        <v>-57.4</v>
      </c>
      <c r="M151" s="34">
        <v>-217150525</v>
      </c>
      <c r="N151" s="35">
        <v>-188.9</v>
      </c>
      <c r="O151" s="34">
        <v>-135385672</v>
      </c>
      <c r="P151" s="35">
        <v>-8792.2999999999993</v>
      </c>
      <c r="Q151" s="35">
        <v>-51.2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47606380</v>
      </c>
      <c r="D152" s="38">
        <v>47606380</v>
      </c>
      <c r="E152" s="38">
        <v>32122565</v>
      </c>
      <c r="F152" s="39">
        <v>67.5</v>
      </c>
      <c r="G152" s="38">
        <v>98478662</v>
      </c>
      <c r="H152" s="39">
        <v>206.9</v>
      </c>
      <c r="I152" s="38">
        <v>-129612354</v>
      </c>
      <c r="J152" s="39">
        <v>-272.3</v>
      </c>
      <c r="K152" s="38">
        <v>-121194178</v>
      </c>
      <c r="L152" s="39">
        <v>-254.6</v>
      </c>
      <c r="M152" s="38">
        <v>32122565</v>
      </c>
      <c r="N152" s="39">
        <v>67.5</v>
      </c>
      <c r="O152" s="38">
        <v>-98803351</v>
      </c>
      <c r="P152" s="39">
        <v>3.7</v>
      </c>
      <c r="Q152" s="39">
        <v>22.7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603130664</v>
      </c>
      <c r="D153" s="73">
        <v>162587341</v>
      </c>
      <c r="E153" s="73">
        <v>98478662</v>
      </c>
      <c r="F153" s="74">
        <v>16.3</v>
      </c>
      <c r="G153" s="73">
        <v>-129612354</v>
      </c>
      <c r="H153" s="74">
        <v>-21.5</v>
      </c>
      <c r="I153" s="73">
        <v>-121194178</v>
      </c>
      <c r="J153" s="74">
        <v>-74.5</v>
      </c>
      <c r="K153" s="73">
        <v>-187231822</v>
      </c>
      <c r="L153" s="74">
        <v>-115.2</v>
      </c>
      <c r="M153" s="73">
        <v>-187231822</v>
      </c>
      <c r="N153" s="74">
        <v>-115.2</v>
      </c>
      <c r="O153" s="73">
        <v>-234189023</v>
      </c>
      <c r="P153" s="74">
        <v>-181.4</v>
      </c>
      <c r="Q153" s="74">
        <v>-20.100000000000001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9875795</v>
      </c>
      <c r="D160" s="39">
        <v>14</v>
      </c>
      <c r="E160" s="38">
        <v>3445584</v>
      </c>
      <c r="F160" s="39">
        <v>4.9000000000000004</v>
      </c>
      <c r="G160" s="38">
        <v>2462983</v>
      </c>
      <c r="H160" s="39">
        <v>3.5</v>
      </c>
      <c r="I160" s="38">
        <v>55009165</v>
      </c>
      <c r="J160" s="39">
        <v>77.7</v>
      </c>
      <c r="K160" s="38">
        <v>70793527</v>
      </c>
      <c r="L160" s="39">
        <v>10.3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38925760</v>
      </c>
      <c r="D161" s="39">
        <v>29.7</v>
      </c>
      <c r="E161" s="38">
        <v>12958786</v>
      </c>
      <c r="F161" s="39">
        <v>9.9</v>
      </c>
      <c r="G161" s="38">
        <v>4747430</v>
      </c>
      <c r="H161" s="39">
        <v>3.6</v>
      </c>
      <c r="I161" s="38">
        <v>74322548</v>
      </c>
      <c r="J161" s="39">
        <v>56.8</v>
      </c>
      <c r="K161" s="38">
        <v>130954524</v>
      </c>
      <c r="L161" s="39">
        <v>19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45378439</v>
      </c>
      <c r="D162" s="39">
        <v>18.3</v>
      </c>
      <c r="E162" s="38">
        <v>19667061</v>
      </c>
      <c r="F162" s="39">
        <v>7.9</v>
      </c>
      <c r="G162" s="38">
        <v>11741894</v>
      </c>
      <c r="H162" s="39">
        <v>4.7</v>
      </c>
      <c r="I162" s="38">
        <v>171281951</v>
      </c>
      <c r="J162" s="39">
        <v>69</v>
      </c>
      <c r="K162" s="38">
        <v>248069345</v>
      </c>
      <c r="L162" s="39">
        <v>36.1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8522067</v>
      </c>
      <c r="D163" s="39">
        <v>14.1</v>
      </c>
      <c r="E163" s="38">
        <v>2864514</v>
      </c>
      <c r="F163" s="39">
        <v>4.7</v>
      </c>
      <c r="G163" s="38">
        <v>2099689</v>
      </c>
      <c r="H163" s="39">
        <v>3.5</v>
      </c>
      <c r="I163" s="38">
        <v>47072703</v>
      </c>
      <c r="J163" s="39">
        <v>77.7</v>
      </c>
      <c r="K163" s="38">
        <v>60558973</v>
      </c>
      <c r="L163" s="39">
        <v>8.8000000000000007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9614001</v>
      </c>
      <c r="D164" s="39">
        <v>14.5</v>
      </c>
      <c r="E164" s="38">
        <v>3111633</v>
      </c>
      <c r="F164" s="39">
        <v>4.7</v>
      </c>
      <c r="G164" s="38">
        <v>2290897</v>
      </c>
      <c r="H164" s="39">
        <v>3.5</v>
      </c>
      <c r="I164" s="38">
        <v>51167926</v>
      </c>
      <c r="J164" s="39">
        <v>77.3</v>
      </c>
      <c r="K164" s="38">
        <v>66184457</v>
      </c>
      <c r="L164" s="39">
        <v>9.6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9434</v>
      </c>
      <c r="D165" s="39">
        <v>34.700000000000003</v>
      </c>
      <c r="E165" s="38">
        <v>0</v>
      </c>
      <c r="F165" s="39">
        <v>0</v>
      </c>
      <c r="G165" s="38">
        <v>0</v>
      </c>
      <c r="H165" s="39">
        <v>0</v>
      </c>
      <c r="I165" s="38">
        <v>17744</v>
      </c>
      <c r="J165" s="39">
        <v>65.3</v>
      </c>
      <c r="K165" s="38">
        <v>27178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3305619</v>
      </c>
      <c r="D166" s="39">
        <v>4.5</v>
      </c>
      <c r="E166" s="38">
        <v>2573845</v>
      </c>
      <c r="F166" s="39">
        <v>3.5</v>
      </c>
      <c r="G166" s="38">
        <v>2531651</v>
      </c>
      <c r="H166" s="39">
        <v>3.5</v>
      </c>
      <c r="I166" s="38">
        <v>64711684</v>
      </c>
      <c r="J166" s="39">
        <v>88.5</v>
      </c>
      <c r="K166" s="38">
        <v>73122799</v>
      </c>
      <c r="L166" s="39">
        <v>10.6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3418353</v>
      </c>
      <c r="D168" s="39">
        <v>8.9</v>
      </c>
      <c r="E168" s="38">
        <v>3333078</v>
      </c>
      <c r="F168" s="39">
        <v>8.6999999999999993</v>
      </c>
      <c r="G168" s="38">
        <v>598790</v>
      </c>
      <c r="H168" s="39">
        <v>1.6</v>
      </c>
      <c r="I168" s="38">
        <v>31001469</v>
      </c>
      <c r="J168" s="39">
        <v>80.8</v>
      </c>
      <c r="K168" s="38">
        <v>38351690</v>
      </c>
      <c r="L168" s="39">
        <v>5.6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119049468</v>
      </c>
      <c r="D169" s="80">
        <v>17.3</v>
      </c>
      <c r="E169" s="47">
        <v>47954501</v>
      </c>
      <c r="F169" s="80">
        <v>7</v>
      </c>
      <c r="G169" s="47">
        <v>26473334</v>
      </c>
      <c r="H169" s="80">
        <v>3.8</v>
      </c>
      <c r="I169" s="47">
        <v>494585190</v>
      </c>
      <c r="J169" s="80">
        <v>71.900000000000006</v>
      </c>
      <c r="K169" s="47">
        <v>688062493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6914135</v>
      </c>
      <c r="D171" s="39">
        <v>12.3</v>
      </c>
      <c r="E171" s="38">
        <v>5690267</v>
      </c>
      <c r="F171" s="39">
        <v>10.1</v>
      </c>
      <c r="G171" s="38">
        <v>4360421</v>
      </c>
      <c r="H171" s="39">
        <v>7.7</v>
      </c>
      <c r="I171" s="38">
        <v>39468677</v>
      </c>
      <c r="J171" s="39">
        <v>69.900000000000006</v>
      </c>
      <c r="K171" s="38">
        <v>56433500</v>
      </c>
      <c r="L171" s="39">
        <v>8.1999999999999993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62647888</v>
      </c>
      <c r="D172" s="39">
        <v>22.9</v>
      </c>
      <c r="E172" s="38">
        <v>27722421</v>
      </c>
      <c r="F172" s="39">
        <v>10.1</v>
      </c>
      <c r="G172" s="38">
        <v>10450063</v>
      </c>
      <c r="H172" s="39">
        <v>3.8</v>
      </c>
      <c r="I172" s="38">
        <v>172473838</v>
      </c>
      <c r="J172" s="39">
        <v>63.1</v>
      </c>
      <c r="K172" s="38">
        <v>273294210</v>
      </c>
      <c r="L172" s="39">
        <v>39.700000000000003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49487445</v>
      </c>
      <c r="D173" s="39">
        <v>13.8</v>
      </c>
      <c r="E173" s="38">
        <v>14541813</v>
      </c>
      <c r="F173" s="39">
        <v>4.0999999999999996</v>
      </c>
      <c r="G173" s="38">
        <v>11662850</v>
      </c>
      <c r="H173" s="39">
        <v>3.3</v>
      </c>
      <c r="I173" s="38">
        <v>282642675</v>
      </c>
      <c r="J173" s="39">
        <v>78.900000000000006</v>
      </c>
      <c r="K173" s="38">
        <v>358334783</v>
      </c>
      <c r="L173" s="39">
        <v>52.1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119049468</v>
      </c>
      <c r="D175" s="80">
        <v>17.3</v>
      </c>
      <c r="E175" s="47">
        <v>47954501</v>
      </c>
      <c r="F175" s="80">
        <v>7</v>
      </c>
      <c r="G175" s="47">
        <v>26473334</v>
      </c>
      <c r="H175" s="80">
        <v>3.8</v>
      </c>
      <c r="I175" s="47">
        <v>494585190</v>
      </c>
      <c r="J175" s="80">
        <v>71.900000000000006</v>
      </c>
      <c r="K175" s="47">
        <v>688062493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29950</v>
      </c>
      <c r="J182" s="39">
        <v>100</v>
      </c>
      <c r="K182" s="38">
        <v>29950</v>
      </c>
      <c r="L182" s="39">
        <v>0.1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31234330</v>
      </c>
      <c r="D188" s="39">
        <v>58.7</v>
      </c>
      <c r="E188" s="38">
        <v>606658</v>
      </c>
      <c r="F188" s="39">
        <v>1.1000000000000001</v>
      </c>
      <c r="G188" s="38">
        <v>98409</v>
      </c>
      <c r="H188" s="39">
        <v>0.2</v>
      </c>
      <c r="I188" s="38">
        <v>21249036</v>
      </c>
      <c r="J188" s="39">
        <v>40</v>
      </c>
      <c r="K188" s="38">
        <v>53188433</v>
      </c>
      <c r="L188" s="39">
        <v>99.9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31234330</v>
      </c>
      <c r="D192" s="80">
        <v>58.7</v>
      </c>
      <c r="E192" s="47">
        <v>606658</v>
      </c>
      <c r="F192" s="80">
        <v>1.1000000000000001</v>
      </c>
      <c r="G192" s="47">
        <v>98409</v>
      </c>
      <c r="H192" s="80">
        <v>0.2</v>
      </c>
      <c r="I192" s="47">
        <v>21278986</v>
      </c>
      <c r="J192" s="80">
        <v>40</v>
      </c>
      <c r="K192" s="47">
        <v>53218383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231</v>
      </c>
      <c r="D195" s="87" t="s">
        <v>3</v>
      </c>
      <c r="E195" s="87" t="s">
        <v>3</v>
      </c>
      <c r="F195" s="87" t="s">
        <v>232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233</v>
      </c>
      <c r="D196" s="88" t="s">
        <v>3</v>
      </c>
      <c r="E196" s="88" t="s">
        <v>3</v>
      </c>
      <c r="F196" s="88" t="s">
        <v>234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+wIhLfeUz8JjZbFIQfyk3neucjwEo7zdjKR8JE+vPS2428Cg2E2nus14CeyqsZNaAN/SgYjd5vU/ZQSFsnicNA==" saltValue="2jAdjiMUa9ZIEghcbHX44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415535136</v>
      </c>
      <c r="D12" s="34">
        <v>576685482</v>
      </c>
      <c r="E12" s="34">
        <v>85495571</v>
      </c>
      <c r="F12" s="35">
        <v>20.6</v>
      </c>
      <c r="G12" s="34">
        <v>73875387</v>
      </c>
      <c r="H12" s="35">
        <v>17.8</v>
      </c>
      <c r="I12" s="34">
        <v>108015810</v>
      </c>
      <c r="J12" s="35">
        <v>18.7</v>
      </c>
      <c r="K12" s="34">
        <v>122767612</v>
      </c>
      <c r="L12" s="35">
        <v>21.3</v>
      </c>
      <c r="M12" s="34">
        <v>390154380</v>
      </c>
      <c r="N12" s="35">
        <v>67.7</v>
      </c>
      <c r="O12" s="34">
        <v>63991726</v>
      </c>
      <c r="P12" s="35">
        <v>69.3</v>
      </c>
      <c r="Q12" s="35">
        <v>91.8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116896248</v>
      </c>
      <c r="D14" s="38">
        <v>83579823</v>
      </c>
      <c r="E14" s="38">
        <v>12633825</v>
      </c>
      <c r="F14" s="39">
        <v>10.8</v>
      </c>
      <c r="G14" s="38">
        <v>20555004</v>
      </c>
      <c r="H14" s="39">
        <v>17.600000000000001</v>
      </c>
      <c r="I14" s="38">
        <v>23137581</v>
      </c>
      <c r="J14" s="39">
        <v>27.7</v>
      </c>
      <c r="K14" s="38">
        <v>41549141</v>
      </c>
      <c r="L14" s="39">
        <v>49.7</v>
      </c>
      <c r="M14" s="38">
        <v>97875551</v>
      </c>
      <c r="N14" s="39">
        <v>117.1</v>
      </c>
      <c r="O14" s="38">
        <v>31451608</v>
      </c>
      <c r="P14" s="39">
        <v>81.099999999999994</v>
      </c>
      <c r="Q14" s="39">
        <v>32.1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22028892</v>
      </c>
      <c r="D15" s="38">
        <v>22028892</v>
      </c>
      <c r="E15" s="38">
        <v>2607587</v>
      </c>
      <c r="F15" s="39">
        <v>11.8</v>
      </c>
      <c r="G15" s="38">
        <v>5368893</v>
      </c>
      <c r="H15" s="39">
        <v>24.4</v>
      </c>
      <c r="I15" s="38">
        <v>5908050</v>
      </c>
      <c r="J15" s="39">
        <v>26.8</v>
      </c>
      <c r="K15" s="38">
        <v>21189968</v>
      </c>
      <c r="L15" s="39">
        <v>96.2</v>
      </c>
      <c r="M15" s="38">
        <v>35074498</v>
      </c>
      <c r="N15" s="39">
        <v>159.19999999999999</v>
      </c>
      <c r="O15" s="38">
        <v>-2981753</v>
      </c>
      <c r="P15" s="39">
        <v>62.8</v>
      </c>
      <c r="Q15" s="39">
        <v>-810.7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14672520</v>
      </c>
      <c r="D16" s="38">
        <v>14672520</v>
      </c>
      <c r="E16" s="38">
        <v>2415478</v>
      </c>
      <c r="F16" s="39">
        <v>16.5</v>
      </c>
      <c r="G16" s="38">
        <v>3625128</v>
      </c>
      <c r="H16" s="39">
        <v>24.7</v>
      </c>
      <c r="I16" s="38">
        <v>3620222</v>
      </c>
      <c r="J16" s="39">
        <v>24.7</v>
      </c>
      <c r="K16" s="38">
        <v>12951527</v>
      </c>
      <c r="L16" s="39">
        <v>88.3</v>
      </c>
      <c r="M16" s="38">
        <v>22612355</v>
      </c>
      <c r="N16" s="39">
        <v>154.1</v>
      </c>
      <c r="O16" s="38">
        <v>3518702</v>
      </c>
      <c r="P16" s="39">
        <v>91.8</v>
      </c>
      <c r="Q16" s="39">
        <v>268.10000000000002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12779328</v>
      </c>
      <c r="D17" s="38">
        <v>12779328</v>
      </c>
      <c r="E17" s="38">
        <v>1973495</v>
      </c>
      <c r="F17" s="39">
        <v>15.4</v>
      </c>
      <c r="G17" s="38">
        <v>2963562</v>
      </c>
      <c r="H17" s="39">
        <v>23.2</v>
      </c>
      <c r="I17" s="38">
        <v>2985460</v>
      </c>
      <c r="J17" s="39">
        <v>23.4</v>
      </c>
      <c r="K17" s="38">
        <v>8708437</v>
      </c>
      <c r="L17" s="39">
        <v>68.099999999999994</v>
      </c>
      <c r="M17" s="38">
        <v>16630954</v>
      </c>
      <c r="N17" s="39">
        <v>130.1</v>
      </c>
      <c r="O17" s="38">
        <v>2888396</v>
      </c>
      <c r="P17" s="39">
        <v>86.6</v>
      </c>
      <c r="Q17" s="39">
        <v>201.5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1137972</v>
      </c>
      <c r="D18" s="38">
        <v>604331</v>
      </c>
      <c r="E18" s="38">
        <v>40532</v>
      </c>
      <c r="F18" s="39">
        <v>3.6</v>
      </c>
      <c r="G18" s="38">
        <v>62025</v>
      </c>
      <c r="H18" s="39">
        <v>5.5</v>
      </c>
      <c r="I18" s="38">
        <v>51207</v>
      </c>
      <c r="J18" s="39">
        <v>8.5</v>
      </c>
      <c r="K18" s="38">
        <v>139016</v>
      </c>
      <c r="L18" s="39">
        <v>23</v>
      </c>
      <c r="M18" s="38">
        <v>292780</v>
      </c>
      <c r="N18" s="39">
        <v>48.4</v>
      </c>
      <c r="O18" s="38">
        <v>39426</v>
      </c>
      <c r="P18" s="39">
        <v>48.4</v>
      </c>
      <c r="Q18" s="39">
        <v>252.6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19929720</v>
      </c>
      <c r="D21" s="38">
        <v>17247687</v>
      </c>
      <c r="E21" s="38">
        <v>2866269</v>
      </c>
      <c r="F21" s="39">
        <v>14.4</v>
      </c>
      <c r="G21" s="38">
        <v>4343212</v>
      </c>
      <c r="H21" s="39">
        <v>21.8</v>
      </c>
      <c r="I21" s="38">
        <v>4449737</v>
      </c>
      <c r="J21" s="39">
        <v>25.8</v>
      </c>
      <c r="K21" s="38">
        <v>1509635</v>
      </c>
      <c r="L21" s="39">
        <v>8.8000000000000007</v>
      </c>
      <c r="M21" s="38">
        <v>13168853</v>
      </c>
      <c r="N21" s="39">
        <v>76.400000000000006</v>
      </c>
      <c r="O21" s="38">
        <v>4578430</v>
      </c>
      <c r="P21" s="39">
        <v>90.2</v>
      </c>
      <c r="Q21" s="39">
        <v>-67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2053452</v>
      </c>
      <c r="D22" s="38">
        <v>2328754</v>
      </c>
      <c r="E22" s="38">
        <v>402003</v>
      </c>
      <c r="F22" s="39">
        <v>19.600000000000001</v>
      </c>
      <c r="G22" s="38">
        <v>509402</v>
      </c>
      <c r="H22" s="39">
        <v>24.8</v>
      </c>
      <c r="I22" s="38">
        <v>642667</v>
      </c>
      <c r="J22" s="39">
        <v>27.6</v>
      </c>
      <c r="K22" s="38">
        <v>319243</v>
      </c>
      <c r="L22" s="39">
        <v>13.7</v>
      </c>
      <c r="M22" s="38">
        <v>1873315</v>
      </c>
      <c r="N22" s="39">
        <v>80.400000000000006</v>
      </c>
      <c r="O22" s="38">
        <v>632235</v>
      </c>
      <c r="P22" s="39">
        <v>84.4</v>
      </c>
      <c r="Q22" s="39">
        <v>-49.5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52512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58.3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2302596</v>
      </c>
      <c r="D25" s="38">
        <v>545150</v>
      </c>
      <c r="E25" s="38">
        <v>99395</v>
      </c>
      <c r="F25" s="39">
        <v>4.3</v>
      </c>
      <c r="G25" s="38">
        <v>120177</v>
      </c>
      <c r="H25" s="39">
        <v>5.2</v>
      </c>
      <c r="I25" s="38">
        <v>34826</v>
      </c>
      <c r="J25" s="39">
        <v>6.4</v>
      </c>
      <c r="K25" s="38">
        <v>7373</v>
      </c>
      <c r="L25" s="39">
        <v>1.4</v>
      </c>
      <c r="M25" s="38">
        <v>261771</v>
      </c>
      <c r="N25" s="39">
        <v>48</v>
      </c>
      <c r="O25" s="38">
        <v>148905</v>
      </c>
      <c r="P25" s="39">
        <v>81.099999999999994</v>
      </c>
      <c r="Q25" s="39">
        <v>-95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16428</v>
      </c>
      <c r="D26" s="38">
        <v>16428</v>
      </c>
      <c r="E26" s="38">
        <v>391</v>
      </c>
      <c r="F26" s="39">
        <v>2.4</v>
      </c>
      <c r="G26" s="38">
        <v>9087</v>
      </c>
      <c r="H26" s="39">
        <v>55.3</v>
      </c>
      <c r="I26" s="38">
        <v>1834</v>
      </c>
      <c r="J26" s="39">
        <v>11.2</v>
      </c>
      <c r="K26" s="38">
        <v>260</v>
      </c>
      <c r="L26" s="39">
        <v>1.6</v>
      </c>
      <c r="M26" s="38">
        <v>11572</v>
      </c>
      <c r="N26" s="39">
        <v>70.400000000000006</v>
      </c>
      <c r="O26" s="38">
        <v>1305</v>
      </c>
      <c r="P26" s="39">
        <v>320.2</v>
      </c>
      <c r="Q26" s="39">
        <v>-80.099999999999994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1344144</v>
      </c>
      <c r="D30" s="38">
        <v>179422</v>
      </c>
      <c r="E30" s="38">
        <v>32465</v>
      </c>
      <c r="F30" s="39">
        <v>2.4</v>
      </c>
      <c r="G30" s="38">
        <v>24798</v>
      </c>
      <c r="H30" s="39">
        <v>1.8</v>
      </c>
      <c r="I30" s="38">
        <v>31826</v>
      </c>
      <c r="J30" s="39">
        <v>17.7</v>
      </c>
      <c r="K30" s="38">
        <v>41843</v>
      </c>
      <c r="L30" s="39">
        <v>23.3</v>
      </c>
      <c r="M30" s="38">
        <v>130932</v>
      </c>
      <c r="N30" s="39">
        <v>73</v>
      </c>
      <c r="O30" s="38">
        <v>10230</v>
      </c>
      <c r="P30" s="39">
        <v>43</v>
      </c>
      <c r="Q30" s="39">
        <v>309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93165456</v>
      </c>
      <c r="D32" s="38">
        <v>116375454</v>
      </c>
      <c r="E32" s="38">
        <v>18474017</v>
      </c>
      <c r="F32" s="39">
        <v>19.8</v>
      </c>
      <c r="G32" s="38">
        <v>26999242</v>
      </c>
      <c r="H32" s="39">
        <v>29</v>
      </c>
      <c r="I32" s="38">
        <v>26895948</v>
      </c>
      <c r="J32" s="39">
        <v>23.1</v>
      </c>
      <c r="K32" s="38">
        <v>9110771</v>
      </c>
      <c r="L32" s="39">
        <v>7.8</v>
      </c>
      <c r="M32" s="38">
        <v>81479978</v>
      </c>
      <c r="N32" s="39">
        <v>70</v>
      </c>
      <c r="O32" s="38">
        <v>17686636</v>
      </c>
      <c r="P32" s="39">
        <v>75.599999999999994</v>
      </c>
      <c r="Q32" s="39">
        <v>-48.5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26036868</v>
      </c>
      <c r="D34" s="38">
        <v>172077831</v>
      </c>
      <c r="E34" s="38">
        <v>3201</v>
      </c>
      <c r="F34" s="39">
        <v>0</v>
      </c>
      <c r="G34" s="38">
        <v>-38915</v>
      </c>
      <c r="H34" s="39">
        <v>-0.1</v>
      </c>
      <c r="I34" s="38">
        <v>0</v>
      </c>
      <c r="J34" s="39">
        <v>0</v>
      </c>
      <c r="K34" s="38">
        <v>569938</v>
      </c>
      <c r="L34" s="39">
        <v>0.3</v>
      </c>
      <c r="M34" s="38">
        <v>534224</v>
      </c>
      <c r="N34" s="39">
        <v>0.3</v>
      </c>
      <c r="O34" s="38">
        <v>45628</v>
      </c>
      <c r="P34" s="39">
        <v>63.3</v>
      </c>
      <c r="Q34" s="39">
        <v>1149.0999999999999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103119000</v>
      </c>
      <c r="D36" s="38">
        <v>103788149</v>
      </c>
      <c r="E36" s="38">
        <v>40844270</v>
      </c>
      <c r="F36" s="39">
        <v>39.6</v>
      </c>
      <c r="G36" s="38">
        <v>4617270</v>
      </c>
      <c r="H36" s="39">
        <v>4.5</v>
      </c>
      <c r="I36" s="38">
        <v>35181615</v>
      </c>
      <c r="J36" s="39">
        <v>33.9</v>
      </c>
      <c r="K36" s="38">
        <v>24936665</v>
      </c>
      <c r="L36" s="39">
        <v>24</v>
      </c>
      <c r="M36" s="38">
        <v>105579820</v>
      </c>
      <c r="N36" s="39">
        <v>101.7</v>
      </c>
      <c r="O36" s="38">
        <v>1710940</v>
      </c>
      <c r="P36" s="39">
        <v>37.700000000000003</v>
      </c>
      <c r="Q36" s="39">
        <v>1357.5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18506282</v>
      </c>
      <c r="E37" s="38">
        <v>3102643</v>
      </c>
      <c r="F37" s="39">
        <v>0</v>
      </c>
      <c r="G37" s="38">
        <v>4716502</v>
      </c>
      <c r="H37" s="39">
        <v>0</v>
      </c>
      <c r="I37" s="38">
        <v>5074837</v>
      </c>
      <c r="J37" s="39">
        <v>27.4</v>
      </c>
      <c r="K37" s="38">
        <v>1733795</v>
      </c>
      <c r="L37" s="39">
        <v>9.4</v>
      </c>
      <c r="M37" s="38">
        <v>14627777</v>
      </c>
      <c r="N37" s="39">
        <v>79</v>
      </c>
      <c r="O37" s="38">
        <v>4261038</v>
      </c>
      <c r="P37" s="39">
        <v>0</v>
      </c>
      <c r="Q37" s="39">
        <v>-59.3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11955431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522753416</v>
      </c>
      <c r="D44" s="34">
        <v>665176925</v>
      </c>
      <c r="E44" s="34">
        <v>93413855</v>
      </c>
      <c r="F44" s="35">
        <v>17.899999999999999</v>
      </c>
      <c r="G44" s="34">
        <v>121046253</v>
      </c>
      <c r="H44" s="35">
        <v>23.2</v>
      </c>
      <c r="I44" s="34">
        <v>195875859</v>
      </c>
      <c r="J44" s="35">
        <v>29.4</v>
      </c>
      <c r="K44" s="34">
        <v>-94430037</v>
      </c>
      <c r="L44" s="35">
        <v>-14.2</v>
      </c>
      <c r="M44" s="34">
        <v>315905930</v>
      </c>
      <c r="N44" s="35">
        <v>47.5</v>
      </c>
      <c r="O44" s="34">
        <v>206295425</v>
      </c>
      <c r="P44" s="35">
        <v>74.2</v>
      </c>
      <c r="Q44" s="35">
        <v>-145.80000000000001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139008852</v>
      </c>
      <c r="D45" s="38">
        <v>139008852</v>
      </c>
      <c r="E45" s="38">
        <v>24194759</v>
      </c>
      <c r="F45" s="39">
        <v>17.399999999999999</v>
      </c>
      <c r="G45" s="38">
        <v>50544580</v>
      </c>
      <c r="H45" s="39">
        <v>36.4</v>
      </c>
      <c r="I45" s="38">
        <v>111266948</v>
      </c>
      <c r="J45" s="39">
        <v>80</v>
      </c>
      <c r="K45" s="38">
        <v>-45915100</v>
      </c>
      <c r="L45" s="39">
        <v>-33</v>
      </c>
      <c r="M45" s="38">
        <v>140091187</v>
      </c>
      <c r="N45" s="39">
        <v>100.8</v>
      </c>
      <c r="O45" s="38">
        <v>92239702</v>
      </c>
      <c r="P45" s="39">
        <v>128.19999999999999</v>
      </c>
      <c r="Q45" s="39">
        <v>-149.80000000000001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8601912</v>
      </c>
      <c r="D46" s="38">
        <v>8601912</v>
      </c>
      <c r="E46" s="38">
        <v>1620247</v>
      </c>
      <c r="F46" s="39">
        <v>18.8</v>
      </c>
      <c r="G46" s="38">
        <v>4641476</v>
      </c>
      <c r="H46" s="39">
        <v>54</v>
      </c>
      <c r="I46" s="38">
        <v>215533</v>
      </c>
      <c r="J46" s="39">
        <v>2.5</v>
      </c>
      <c r="K46" s="38">
        <v>3286601</v>
      </c>
      <c r="L46" s="39">
        <v>38.200000000000003</v>
      </c>
      <c r="M46" s="38">
        <v>9763857</v>
      </c>
      <c r="N46" s="39">
        <v>113.5</v>
      </c>
      <c r="O46" s="38">
        <v>0</v>
      </c>
      <c r="P46" s="39">
        <v>53.8</v>
      </c>
      <c r="Q46" s="39">
        <v>-100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108147276</v>
      </c>
      <c r="D47" s="38">
        <v>108147276</v>
      </c>
      <c r="E47" s="38">
        <v>24375310</v>
      </c>
      <c r="F47" s="39">
        <v>22.5</v>
      </c>
      <c r="G47" s="38">
        <v>16948888</v>
      </c>
      <c r="H47" s="39">
        <v>15.7</v>
      </c>
      <c r="I47" s="38">
        <v>31601618</v>
      </c>
      <c r="J47" s="39">
        <v>29.2</v>
      </c>
      <c r="K47" s="38">
        <v>20730845</v>
      </c>
      <c r="L47" s="39">
        <v>19.2</v>
      </c>
      <c r="M47" s="38">
        <v>93656661</v>
      </c>
      <c r="N47" s="39">
        <v>86.6</v>
      </c>
      <c r="O47" s="38">
        <v>21679066</v>
      </c>
      <c r="P47" s="39">
        <v>99.8</v>
      </c>
      <c r="Q47" s="39">
        <v>-4.4000000000000004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10781664</v>
      </c>
      <c r="D48" s="38">
        <v>9405679</v>
      </c>
      <c r="E48" s="38">
        <v>1389967</v>
      </c>
      <c r="F48" s="39">
        <v>12.9</v>
      </c>
      <c r="G48" s="38">
        <v>1199034</v>
      </c>
      <c r="H48" s="39">
        <v>11.1</v>
      </c>
      <c r="I48" s="38">
        <v>3054474</v>
      </c>
      <c r="J48" s="39">
        <v>32.5</v>
      </c>
      <c r="K48" s="38">
        <v>808500</v>
      </c>
      <c r="L48" s="39">
        <v>8.6</v>
      </c>
      <c r="M48" s="38">
        <v>6451975</v>
      </c>
      <c r="N48" s="39">
        <v>68.599999999999994</v>
      </c>
      <c r="O48" s="38">
        <v>1015255</v>
      </c>
      <c r="P48" s="39">
        <v>39.9</v>
      </c>
      <c r="Q48" s="39">
        <v>-20.399999999999999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102306996</v>
      </c>
      <c r="D49" s="38">
        <v>119713702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79808244</v>
      </c>
      <c r="D50" s="38">
        <v>79808244</v>
      </c>
      <c r="E50" s="38">
        <v>10904602</v>
      </c>
      <c r="F50" s="39">
        <v>13.7</v>
      </c>
      <c r="G50" s="38">
        <v>16399550</v>
      </c>
      <c r="H50" s="39">
        <v>20.5</v>
      </c>
      <c r="I50" s="38">
        <v>16494231</v>
      </c>
      <c r="J50" s="39">
        <v>20.7</v>
      </c>
      <c r="K50" s="38">
        <v>-119089235</v>
      </c>
      <c r="L50" s="39">
        <v>-149.19999999999999</v>
      </c>
      <c r="M50" s="38">
        <v>-75290852</v>
      </c>
      <c r="N50" s="39">
        <v>-94.3</v>
      </c>
      <c r="O50" s="38">
        <v>71907681</v>
      </c>
      <c r="P50" s="39">
        <v>116.1</v>
      </c>
      <c r="Q50" s="39">
        <v>-265.60000000000002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10920240</v>
      </c>
      <c r="D51" s="38">
        <v>21840480</v>
      </c>
      <c r="E51" s="38">
        <v>4574167</v>
      </c>
      <c r="F51" s="39">
        <v>41.9</v>
      </c>
      <c r="G51" s="38">
        <v>5057585</v>
      </c>
      <c r="H51" s="39">
        <v>46.3</v>
      </c>
      <c r="I51" s="38">
        <v>10990299</v>
      </c>
      <c r="J51" s="39">
        <v>50.3</v>
      </c>
      <c r="K51" s="38">
        <v>6531080</v>
      </c>
      <c r="L51" s="39">
        <v>29.9</v>
      </c>
      <c r="M51" s="38">
        <v>27153131</v>
      </c>
      <c r="N51" s="39">
        <v>124.3</v>
      </c>
      <c r="O51" s="38">
        <v>5139330</v>
      </c>
      <c r="P51" s="39">
        <v>90.3</v>
      </c>
      <c r="Q51" s="39">
        <v>27.1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32036364</v>
      </c>
      <c r="D52" s="38">
        <v>57825371</v>
      </c>
      <c r="E52" s="38">
        <v>4415228</v>
      </c>
      <c r="F52" s="39">
        <v>13.8</v>
      </c>
      <c r="G52" s="38">
        <v>17946262</v>
      </c>
      <c r="H52" s="39">
        <v>56</v>
      </c>
      <c r="I52" s="38">
        <v>2665888</v>
      </c>
      <c r="J52" s="39">
        <v>4.5999999999999996</v>
      </c>
      <c r="K52" s="38">
        <v>34886128</v>
      </c>
      <c r="L52" s="39">
        <v>60.3</v>
      </c>
      <c r="M52" s="38">
        <v>59913506</v>
      </c>
      <c r="N52" s="39">
        <v>103.6</v>
      </c>
      <c r="O52" s="38">
        <v>9200424</v>
      </c>
      <c r="P52" s="39">
        <v>57.8</v>
      </c>
      <c r="Q52" s="39">
        <v>279.2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36677207</v>
      </c>
      <c r="E54" s="38">
        <v>18338604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87915</v>
      </c>
      <c r="L54" s="39">
        <v>0.2</v>
      </c>
      <c r="M54" s="38">
        <v>18426519</v>
      </c>
      <c r="N54" s="39">
        <v>50.2</v>
      </c>
      <c r="O54" s="38">
        <v>333114</v>
      </c>
      <c r="P54" s="39">
        <v>98.1</v>
      </c>
      <c r="Q54" s="39">
        <v>-73.599999999999994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31141868</v>
      </c>
      <c r="D55" s="38">
        <v>40197725</v>
      </c>
      <c r="E55" s="38">
        <v>3600971</v>
      </c>
      <c r="F55" s="39">
        <v>11.6</v>
      </c>
      <c r="G55" s="38">
        <v>8308878</v>
      </c>
      <c r="H55" s="39">
        <v>26.7</v>
      </c>
      <c r="I55" s="38">
        <v>19586868</v>
      </c>
      <c r="J55" s="39">
        <v>48.7</v>
      </c>
      <c r="K55" s="38">
        <v>4243229</v>
      </c>
      <c r="L55" s="39">
        <v>10.6</v>
      </c>
      <c r="M55" s="38">
        <v>35739946</v>
      </c>
      <c r="N55" s="39">
        <v>88.9</v>
      </c>
      <c r="O55" s="38">
        <v>4780853</v>
      </c>
      <c r="P55" s="39">
        <v>70.5</v>
      </c>
      <c r="Q55" s="39">
        <v>-11.2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37852261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6098216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-107218280</v>
      </c>
      <c r="D59" s="47">
        <v>-88491443</v>
      </c>
      <c r="E59" s="47">
        <v>-7918284</v>
      </c>
      <c r="F59" s="48"/>
      <c r="G59" s="47">
        <v>-47170866</v>
      </c>
      <c r="H59" s="48"/>
      <c r="I59" s="47">
        <v>-87860049</v>
      </c>
      <c r="J59" s="48"/>
      <c r="K59" s="47">
        <v>217197649</v>
      </c>
      <c r="L59" s="48"/>
      <c r="M59" s="47">
        <v>74248450</v>
      </c>
      <c r="N59" s="48"/>
      <c r="O59" s="47">
        <v>-142303699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60387000</v>
      </c>
      <c r="D60" s="38">
        <v>66947004</v>
      </c>
      <c r="E60" s="38">
        <v>12498857</v>
      </c>
      <c r="F60" s="39">
        <v>20.7</v>
      </c>
      <c r="G60" s="38">
        <v>19157484</v>
      </c>
      <c r="H60" s="39">
        <v>31.7</v>
      </c>
      <c r="I60" s="38">
        <v>15010872</v>
      </c>
      <c r="J60" s="39">
        <v>22.4</v>
      </c>
      <c r="K60" s="38">
        <v>7306661</v>
      </c>
      <c r="L60" s="39">
        <v>10.9</v>
      </c>
      <c r="M60" s="38">
        <v>53973874</v>
      </c>
      <c r="N60" s="39">
        <v>80.599999999999994</v>
      </c>
      <c r="O60" s="38">
        <v>15855068</v>
      </c>
      <c r="P60" s="39">
        <v>75.8</v>
      </c>
      <c r="Q60" s="39">
        <v>-53.9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-46831280</v>
      </c>
      <c r="D62" s="47">
        <v>-21544439</v>
      </c>
      <c r="E62" s="47">
        <v>4580573</v>
      </c>
      <c r="F62" s="48"/>
      <c r="G62" s="47">
        <v>-28013382</v>
      </c>
      <c r="H62" s="48"/>
      <c r="I62" s="47">
        <v>-72849177</v>
      </c>
      <c r="J62" s="48"/>
      <c r="K62" s="47">
        <v>224504310</v>
      </c>
      <c r="L62" s="48"/>
      <c r="M62" s="47">
        <v>128222324</v>
      </c>
      <c r="N62" s="48"/>
      <c r="O62" s="47">
        <v>-126448631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-46831280</v>
      </c>
      <c r="D64" s="47">
        <v>-21544439</v>
      </c>
      <c r="E64" s="47">
        <v>4580573</v>
      </c>
      <c r="F64" s="48"/>
      <c r="G64" s="47">
        <v>-28013382</v>
      </c>
      <c r="H64" s="48"/>
      <c r="I64" s="47">
        <v>-72849177</v>
      </c>
      <c r="J64" s="48"/>
      <c r="K64" s="47">
        <v>224504310</v>
      </c>
      <c r="L64" s="48"/>
      <c r="M64" s="47">
        <v>128222324</v>
      </c>
      <c r="N64" s="48"/>
      <c r="O64" s="47">
        <v>-126448631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-46831280</v>
      </c>
      <c r="D67" s="47">
        <v>-21544439</v>
      </c>
      <c r="E67" s="47">
        <v>4580573</v>
      </c>
      <c r="F67" s="48"/>
      <c r="G67" s="47">
        <v>-28013382</v>
      </c>
      <c r="H67" s="48"/>
      <c r="I67" s="47">
        <v>-72849177</v>
      </c>
      <c r="J67" s="48"/>
      <c r="K67" s="47">
        <v>224504310</v>
      </c>
      <c r="L67" s="48"/>
      <c r="M67" s="47">
        <v>128222324</v>
      </c>
      <c r="N67" s="48"/>
      <c r="O67" s="47">
        <v>-126448631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-46831280</v>
      </c>
      <c r="D70" s="47">
        <v>-21544439</v>
      </c>
      <c r="E70" s="47">
        <v>4580573</v>
      </c>
      <c r="F70" s="48"/>
      <c r="G70" s="47">
        <v>-28013382</v>
      </c>
      <c r="H70" s="48"/>
      <c r="I70" s="47">
        <v>-72849177</v>
      </c>
      <c r="J70" s="48"/>
      <c r="K70" s="47">
        <v>224504310</v>
      </c>
      <c r="L70" s="48"/>
      <c r="M70" s="47">
        <v>128222324</v>
      </c>
      <c r="N70" s="48"/>
      <c r="O70" s="47">
        <v>-126448631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59117652</v>
      </c>
      <c r="D78" s="34">
        <v>80422990</v>
      </c>
      <c r="E78" s="34">
        <v>19981699</v>
      </c>
      <c r="F78" s="35">
        <v>33.799999999999997</v>
      </c>
      <c r="G78" s="34">
        <v>23822417</v>
      </c>
      <c r="H78" s="35">
        <v>40.299999999999997</v>
      </c>
      <c r="I78" s="34">
        <v>6146152</v>
      </c>
      <c r="J78" s="35">
        <v>7.6</v>
      </c>
      <c r="K78" s="34">
        <v>24224060</v>
      </c>
      <c r="L78" s="35">
        <v>30.1</v>
      </c>
      <c r="M78" s="34">
        <v>74174328</v>
      </c>
      <c r="N78" s="35">
        <v>92.2</v>
      </c>
      <c r="O78" s="34">
        <v>19871637</v>
      </c>
      <c r="P78" s="35">
        <v>79.900000000000006</v>
      </c>
      <c r="Q78" s="35">
        <v>21.9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58817652</v>
      </c>
      <c r="D79" s="45">
        <v>79252990</v>
      </c>
      <c r="E79" s="45">
        <v>17514929</v>
      </c>
      <c r="F79" s="44">
        <v>29.8</v>
      </c>
      <c r="G79" s="45">
        <v>22205427</v>
      </c>
      <c r="H79" s="44">
        <v>37.799999999999997</v>
      </c>
      <c r="I79" s="45">
        <v>2700652</v>
      </c>
      <c r="J79" s="44">
        <v>3.4</v>
      </c>
      <c r="K79" s="45">
        <v>31218268</v>
      </c>
      <c r="L79" s="44">
        <v>39.4</v>
      </c>
      <c r="M79" s="45">
        <v>73639276</v>
      </c>
      <c r="N79" s="44">
        <v>92.9</v>
      </c>
      <c r="O79" s="45">
        <v>19871637</v>
      </c>
      <c r="P79" s="44">
        <v>80.099999999999994</v>
      </c>
      <c r="Q79" s="44">
        <v>57.1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58817652</v>
      </c>
      <c r="D83" s="57">
        <v>79252990</v>
      </c>
      <c r="E83" s="57">
        <v>17514929</v>
      </c>
      <c r="F83" s="58">
        <v>29.8</v>
      </c>
      <c r="G83" s="57">
        <v>22205427</v>
      </c>
      <c r="H83" s="58">
        <v>37.799999999999997</v>
      </c>
      <c r="I83" s="57">
        <v>2700652</v>
      </c>
      <c r="J83" s="58">
        <v>3.4</v>
      </c>
      <c r="K83" s="57">
        <v>31218268</v>
      </c>
      <c r="L83" s="58">
        <v>39.4</v>
      </c>
      <c r="M83" s="57">
        <v>73639276</v>
      </c>
      <c r="N83" s="58">
        <v>92.9</v>
      </c>
      <c r="O83" s="57">
        <v>19871637</v>
      </c>
      <c r="P83" s="58">
        <v>80.099999999999994</v>
      </c>
      <c r="Q83" s="58">
        <v>57.1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300000</v>
      </c>
      <c r="D85" s="45">
        <v>1170000</v>
      </c>
      <c r="E85" s="45">
        <v>2466770</v>
      </c>
      <c r="F85" s="44">
        <v>822.3</v>
      </c>
      <c r="G85" s="45">
        <v>1616990</v>
      </c>
      <c r="H85" s="44">
        <v>539</v>
      </c>
      <c r="I85" s="45">
        <v>3445500</v>
      </c>
      <c r="J85" s="44">
        <v>294.5</v>
      </c>
      <c r="K85" s="45">
        <v>-6994208</v>
      </c>
      <c r="L85" s="44">
        <v>-597.79999999999995</v>
      </c>
      <c r="M85" s="45">
        <v>535052</v>
      </c>
      <c r="N85" s="44">
        <v>45.7</v>
      </c>
      <c r="O85" s="45">
        <v>0</v>
      </c>
      <c r="P85" s="44">
        <v>46.9</v>
      </c>
      <c r="Q85" s="44">
        <v>-100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59117652</v>
      </c>
      <c r="D88" s="34">
        <v>80422990</v>
      </c>
      <c r="E88" s="34">
        <v>21070676</v>
      </c>
      <c r="F88" s="58">
        <v>35.6</v>
      </c>
      <c r="G88" s="34">
        <v>25514244</v>
      </c>
      <c r="H88" s="58">
        <v>43.2</v>
      </c>
      <c r="I88" s="34">
        <v>6146152</v>
      </c>
      <c r="J88" s="58">
        <v>7.6</v>
      </c>
      <c r="K88" s="34">
        <v>28965107</v>
      </c>
      <c r="L88" s="58">
        <v>36</v>
      </c>
      <c r="M88" s="34">
        <v>81696179</v>
      </c>
      <c r="N88" s="58">
        <v>101.6</v>
      </c>
      <c r="O88" s="34">
        <v>19871637</v>
      </c>
      <c r="P88" s="58">
        <v>81</v>
      </c>
      <c r="Q88" s="58">
        <v>45.8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300000</v>
      </c>
      <c r="D89" s="57">
        <v>420000</v>
      </c>
      <c r="E89" s="57">
        <v>55770</v>
      </c>
      <c r="F89" s="58">
        <v>18.600000000000001</v>
      </c>
      <c r="G89" s="57">
        <v>240490</v>
      </c>
      <c r="H89" s="58">
        <v>80.2</v>
      </c>
      <c r="I89" s="57">
        <v>0</v>
      </c>
      <c r="J89" s="58">
        <v>0</v>
      </c>
      <c r="K89" s="57">
        <v>0</v>
      </c>
      <c r="L89" s="58">
        <v>0</v>
      </c>
      <c r="M89" s="57">
        <v>296260</v>
      </c>
      <c r="N89" s="58">
        <v>70.5</v>
      </c>
      <c r="O89" s="57">
        <v>0</v>
      </c>
      <c r="P89" s="58">
        <v>46.9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300000</v>
      </c>
      <c r="D91" s="38">
        <v>420000</v>
      </c>
      <c r="E91" s="38">
        <v>55770</v>
      </c>
      <c r="F91" s="39">
        <v>18.600000000000001</v>
      </c>
      <c r="G91" s="38">
        <v>240490</v>
      </c>
      <c r="H91" s="39">
        <v>80.2</v>
      </c>
      <c r="I91" s="38">
        <v>0</v>
      </c>
      <c r="J91" s="39">
        <v>0</v>
      </c>
      <c r="K91" s="38">
        <v>0</v>
      </c>
      <c r="L91" s="39">
        <v>0</v>
      </c>
      <c r="M91" s="38">
        <v>296260</v>
      </c>
      <c r="N91" s="39">
        <v>70.5</v>
      </c>
      <c r="O91" s="38">
        <v>0</v>
      </c>
      <c r="P91" s="39">
        <v>46.9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10150000</v>
      </c>
      <c r="E93" s="57">
        <v>7008082</v>
      </c>
      <c r="F93" s="58">
        <v>0</v>
      </c>
      <c r="G93" s="57">
        <v>3727748</v>
      </c>
      <c r="H93" s="58">
        <v>0</v>
      </c>
      <c r="I93" s="57">
        <v>4207474</v>
      </c>
      <c r="J93" s="58">
        <v>41.5</v>
      </c>
      <c r="K93" s="57">
        <v>585243</v>
      </c>
      <c r="L93" s="58">
        <v>5.8</v>
      </c>
      <c r="M93" s="57">
        <v>15528547</v>
      </c>
      <c r="N93" s="58">
        <v>153</v>
      </c>
      <c r="O93" s="57">
        <v>9818</v>
      </c>
      <c r="P93" s="58">
        <v>87</v>
      </c>
      <c r="Q93" s="58">
        <v>5860.9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10000000</v>
      </c>
      <c r="E94" s="38">
        <v>4597082</v>
      </c>
      <c r="F94" s="39">
        <v>0</v>
      </c>
      <c r="G94" s="38">
        <v>2351248</v>
      </c>
      <c r="H94" s="39">
        <v>0</v>
      </c>
      <c r="I94" s="38">
        <v>761974</v>
      </c>
      <c r="J94" s="39">
        <v>7.6</v>
      </c>
      <c r="K94" s="38">
        <v>7713930</v>
      </c>
      <c r="L94" s="39">
        <v>77.099999999999994</v>
      </c>
      <c r="M94" s="38">
        <v>15424234</v>
      </c>
      <c r="N94" s="39">
        <v>154.19999999999999</v>
      </c>
      <c r="O94" s="38">
        <v>9818</v>
      </c>
      <c r="P94" s="39">
        <v>87</v>
      </c>
      <c r="Q94" s="39">
        <v>78469.3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150000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104313</v>
      </c>
      <c r="L95" s="39">
        <v>69.5</v>
      </c>
      <c r="M95" s="38">
        <v>104313</v>
      </c>
      <c r="N95" s="39">
        <v>69.5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2411000</v>
      </c>
      <c r="F96" s="39">
        <v>0</v>
      </c>
      <c r="G96" s="38">
        <v>1376500</v>
      </c>
      <c r="H96" s="39">
        <v>0</v>
      </c>
      <c r="I96" s="38">
        <v>3445500</v>
      </c>
      <c r="J96" s="39">
        <v>0</v>
      </c>
      <c r="K96" s="38">
        <v>-7233000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20000004</v>
      </c>
      <c r="D99" s="57">
        <v>11226776</v>
      </c>
      <c r="E99" s="57">
        <v>6995881</v>
      </c>
      <c r="F99" s="58">
        <v>35</v>
      </c>
      <c r="G99" s="57">
        <v>-6161840</v>
      </c>
      <c r="H99" s="58">
        <v>-30.8</v>
      </c>
      <c r="I99" s="57">
        <v>54517</v>
      </c>
      <c r="J99" s="58">
        <v>0.5</v>
      </c>
      <c r="K99" s="57">
        <v>3266254</v>
      </c>
      <c r="L99" s="58">
        <v>29.1</v>
      </c>
      <c r="M99" s="57">
        <v>4154812</v>
      </c>
      <c r="N99" s="58">
        <v>37</v>
      </c>
      <c r="O99" s="57">
        <v>0</v>
      </c>
      <c r="P99" s="58">
        <v>52.6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20000004</v>
      </c>
      <c r="D101" s="38">
        <v>11226776</v>
      </c>
      <c r="E101" s="38">
        <v>6995881</v>
      </c>
      <c r="F101" s="39">
        <v>35</v>
      </c>
      <c r="G101" s="38">
        <v>-6161840</v>
      </c>
      <c r="H101" s="39">
        <v>-30.8</v>
      </c>
      <c r="I101" s="38">
        <v>54517</v>
      </c>
      <c r="J101" s="39">
        <v>0.5</v>
      </c>
      <c r="K101" s="38">
        <v>3266254</v>
      </c>
      <c r="L101" s="39">
        <v>29.1</v>
      </c>
      <c r="M101" s="38">
        <v>4154812</v>
      </c>
      <c r="N101" s="39">
        <v>37</v>
      </c>
      <c r="O101" s="38">
        <v>0</v>
      </c>
      <c r="P101" s="39">
        <v>52.6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38817648</v>
      </c>
      <c r="D103" s="57">
        <v>58626214</v>
      </c>
      <c r="E103" s="57">
        <v>7010943</v>
      </c>
      <c r="F103" s="58">
        <v>18.100000000000001</v>
      </c>
      <c r="G103" s="57">
        <v>27707846</v>
      </c>
      <c r="H103" s="58">
        <v>71.400000000000006</v>
      </c>
      <c r="I103" s="57">
        <v>1884161</v>
      </c>
      <c r="J103" s="58">
        <v>3.2</v>
      </c>
      <c r="K103" s="57">
        <v>25113610</v>
      </c>
      <c r="L103" s="58">
        <v>42.8</v>
      </c>
      <c r="M103" s="57">
        <v>61716560</v>
      </c>
      <c r="N103" s="58">
        <v>105.3</v>
      </c>
      <c r="O103" s="57">
        <v>19861819</v>
      </c>
      <c r="P103" s="58">
        <v>87.4</v>
      </c>
      <c r="Q103" s="58">
        <v>26.4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9000000</v>
      </c>
      <c r="D104" s="38">
        <v>9600000</v>
      </c>
      <c r="E104" s="38">
        <v>0</v>
      </c>
      <c r="F104" s="39">
        <v>0</v>
      </c>
      <c r="G104" s="38">
        <v>4251396</v>
      </c>
      <c r="H104" s="39">
        <v>47.2</v>
      </c>
      <c r="I104" s="38">
        <v>1332569</v>
      </c>
      <c r="J104" s="39">
        <v>13.9</v>
      </c>
      <c r="K104" s="38">
        <v>13509207</v>
      </c>
      <c r="L104" s="39">
        <v>140.69999999999999</v>
      </c>
      <c r="M104" s="38">
        <v>19093172</v>
      </c>
      <c r="N104" s="39">
        <v>198.9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29817648</v>
      </c>
      <c r="D105" s="38">
        <v>20000000</v>
      </c>
      <c r="E105" s="38">
        <v>4725306</v>
      </c>
      <c r="F105" s="39">
        <v>15.8</v>
      </c>
      <c r="G105" s="38">
        <v>8025825</v>
      </c>
      <c r="H105" s="39">
        <v>26.9</v>
      </c>
      <c r="I105" s="38">
        <v>-158822</v>
      </c>
      <c r="J105" s="39">
        <v>-0.8</v>
      </c>
      <c r="K105" s="38">
        <v>6747675</v>
      </c>
      <c r="L105" s="39">
        <v>33.700000000000003</v>
      </c>
      <c r="M105" s="38">
        <v>19339984</v>
      </c>
      <c r="N105" s="39">
        <v>96.7</v>
      </c>
      <c r="O105" s="38">
        <v>12677410</v>
      </c>
      <c r="P105" s="39">
        <v>68.099999999999994</v>
      </c>
      <c r="Q105" s="39">
        <v>-46.8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29026214</v>
      </c>
      <c r="E106" s="38">
        <v>2285637</v>
      </c>
      <c r="F106" s="39">
        <v>0</v>
      </c>
      <c r="G106" s="38">
        <v>15430625</v>
      </c>
      <c r="H106" s="39">
        <v>0</v>
      </c>
      <c r="I106" s="38">
        <v>710414</v>
      </c>
      <c r="J106" s="39">
        <v>2.4</v>
      </c>
      <c r="K106" s="38">
        <v>2381679</v>
      </c>
      <c r="L106" s="39">
        <v>8.1999999999999993</v>
      </c>
      <c r="M106" s="38">
        <v>20808355</v>
      </c>
      <c r="N106" s="39">
        <v>71.7</v>
      </c>
      <c r="O106" s="38">
        <v>7184409</v>
      </c>
      <c r="P106" s="39">
        <v>129.69999999999999</v>
      </c>
      <c r="Q106" s="39">
        <v>-66.8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2475049</v>
      </c>
      <c r="L107" s="39">
        <v>0</v>
      </c>
      <c r="M107" s="38">
        <v>2475049</v>
      </c>
      <c r="N107" s="39">
        <v>0</v>
      </c>
      <c r="O107" s="38">
        <v>0</v>
      </c>
      <c r="P107" s="39">
        <v>87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416336640</v>
      </c>
      <c r="D115" s="57">
        <v>405423545</v>
      </c>
      <c r="E115" s="57">
        <v>103997931</v>
      </c>
      <c r="F115" s="58">
        <v>25</v>
      </c>
      <c r="G115" s="57">
        <v>41643097</v>
      </c>
      <c r="H115" s="58">
        <v>10</v>
      </c>
      <c r="I115" s="57">
        <v>121035000</v>
      </c>
      <c r="J115" s="58">
        <v>29.9</v>
      </c>
      <c r="K115" s="57">
        <v>69803366</v>
      </c>
      <c r="L115" s="58">
        <v>17.2</v>
      </c>
      <c r="M115" s="57">
        <v>336479394</v>
      </c>
      <c r="N115" s="58">
        <v>83</v>
      </c>
      <c r="O115" s="57">
        <v>38111727</v>
      </c>
      <c r="P115" s="58">
        <v>56</v>
      </c>
      <c r="Q115" s="58">
        <v>83.2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65215824</v>
      </c>
      <c r="D116" s="38">
        <v>87281590</v>
      </c>
      <c r="E116" s="38">
        <v>10075616</v>
      </c>
      <c r="F116" s="39">
        <v>15.4</v>
      </c>
      <c r="G116" s="38">
        <v>13944686</v>
      </c>
      <c r="H116" s="39">
        <v>21.4</v>
      </c>
      <c r="I116" s="38">
        <v>14623681</v>
      </c>
      <c r="J116" s="39">
        <v>16.8</v>
      </c>
      <c r="K116" s="38">
        <v>9790410</v>
      </c>
      <c r="L116" s="39">
        <v>11.2</v>
      </c>
      <c r="M116" s="38">
        <v>48434393</v>
      </c>
      <c r="N116" s="39">
        <v>55.5</v>
      </c>
      <c r="O116" s="38">
        <v>10637423</v>
      </c>
      <c r="P116" s="39">
        <v>53.4</v>
      </c>
      <c r="Q116" s="39">
        <v>-8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132206004</v>
      </c>
      <c r="D117" s="38">
        <v>99795422</v>
      </c>
      <c r="E117" s="38">
        <v>19585860</v>
      </c>
      <c r="F117" s="39">
        <v>14.8</v>
      </c>
      <c r="G117" s="38">
        <v>25494433</v>
      </c>
      <c r="H117" s="39">
        <v>19.3</v>
      </c>
      <c r="I117" s="38">
        <v>27661502</v>
      </c>
      <c r="J117" s="39">
        <v>27.7</v>
      </c>
      <c r="K117" s="38">
        <v>19280751</v>
      </c>
      <c r="L117" s="39">
        <v>19.3</v>
      </c>
      <c r="M117" s="38">
        <v>92022546</v>
      </c>
      <c r="N117" s="39">
        <v>92.2</v>
      </c>
      <c r="O117" s="38">
        <v>24824060</v>
      </c>
      <c r="P117" s="39">
        <v>81</v>
      </c>
      <c r="Q117" s="39">
        <v>-22.3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51362400</v>
      </c>
      <c r="D118" s="38">
        <v>44925089</v>
      </c>
      <c r="E118" s="38">
        <v>2190158</v>
      </c>
      <c r="F118" s="39">
        <v>4.3</v>
      </c>
      <c r="G118" s="38">
        <v>1464820</v>
      </c>
      <c r="H118" s="39">
        <v>2.9</v>
      </c>
      <c r="I118" s="38">
        <v>1820871</v>
      </c>
      <c r="J118" s="39">
        <v>4.0999999999999996</v>
      </c>
      <c r="K118" s="38">
        <v>1530963</v>
      </c>
      <c r="L118" s="39">
        <v>3.4</v>
      </c>
      <c r="M118" s="38">
        <v>7006812</v>
      </c>
      <c r="N118" s="39">
        <v>15.6</v>
      </c>
      <c r="O118" s="38">
        <v>2259248</v>
      </c>
      <c r="P118" s="39">
        <v>129.9</v>
      </c>
      <c r="Q118" s="39">
        <v>-32.200000000000003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103119000</v>
      </c>
      <c r="D119" s="38">
        <v>103788149</v>
      </c>
      <c r="E119" s="38">
        <v>40351247</v>
      </c>
      <c r="F119" s="39">
        <v>39.1</v>
      </c>
      <c r="G119" s="38">
        <v>167</v>
      </c>
      <c r="H119" s="39">
        <v>0</v>
      </c>
      <c r="I119" s="38">
        <v>50319253</v>
      </c>
      <c r="J119" s="39">
        <v>48.5</v>
      </c>
      <c r="K119" s="38">
        <v>24330000</v>
      </c>
      <c r="L119" s="39">
        <v>23.4</v>
      </c>
      <c r="M119" s="38">
        <v>115000667</v>
      </c>
      <c r="N119" s="39">
        <v>110.8</v>
      </c>
      <c r="O119" s="38">
        <v>580</v>
      </c>
      <c r="P119" s="39">
        <v>36.9</v>
      </c>
      <c r="Q119" s="39">
        <v>4194727.5999999996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60387000</v>
      </c>
      <c r="D120" s="38">
        <v>66947004</v>
      </c>
      <c r="E120" s="38">
        <v>31535858</v>
      </c>
      <c r="F120" s="39">
        <v>52.2</v>
      </c>
      <c r="G120" s="38">
        <v>211900</v>
      </c>
      <c r="H120" s="39">
        <v>0.4</v>
      </c>
      <c r="I120" s="38">
        <v>25976884</v>
      </c>
      <c r="J120" s="39">
        <v>38.799999999999997</v>
      </c>
      <c r="K120" s="38">
        <v>14281760</v>
      </c>
      <c r="L120" s="39">
        <v>21.3</v>
      </c>
      <c r="M120" s="38">
        <v>72006402</v>
      </c>
      <c r="N120" s="39">
        <v>107.6</v>
      </c>
      <c r="O120" s="38">
        <v>165352</v>
      </c>
      <c r="P120" s="39">
        <v>26.4</v>
      </c>
      <c r="Q120" s="39">
        <v>8537.2000000000007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4046412</v>
      </c>
      <c r="D121" s="38">
        <v>2686291</v>
      </c>
      <c r="E121" s="38">
        <v>259192</v>
      </c>
      <c r="F121" s="39">
        <v>6.4</v>
      </c>
      <c r="G121" s="38">
        <v>527091</v>
      </c>
      <c r="H121" s="39">
        <v>13</v>
      </c>
      <c r="I121" s="38">
        <v>632809</v>
      </c>
      <c r="J121" s="39">
        <v>23.6</v>
      </c>
      <c r="K121" s="38">
        <v>589482</v>
      </c>
      <c r="L121" s="39">
        <v>21.9</v>
      </c>
      <c r="M121" s="38">
        <v>2008574</v>
      </c>
      <c r="N121" s="39">
        <v>74.8</v>
      </c>
      <c r="O121" s="38">
        <v>225064</v>
      </c>
      <c r="P121" s="39">
        <v>59.2</v>
      </c>
      <c r="Q121" s="39">
        <v>161.9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-340638176</v>
      </c>
      <c r="D123" s="57">
        <v>-385027292</v>
      </c>
      <c r="E123" s="57">
        <v>-3751285</v>
      </c>
      <c r="F123" s="58">
        <v>1.1000000000000001</v>
      </c>
      <c r="G123" s="57">
        <v>-127396467</v>
      </c>
      <c r="H123" s="58">
        <v>37.4</v>
      </c>
      <c r="I123" s="57">
        <v>107279567</v>
      </c>
      <c r="J123" s="58">
        <v>-27.9</v>
      </c>
      <c r="K123" s="57">
        <v>-39318676</v>
      </c>
      <c r="L123" s="58">
        <v>10.199999999999999</v>
      </c>
      <c r="M123" s="57">
        <v>-63186861</v>
      </c>
      <c r="N123" s="58">
        <v>16.399999999999999</v>
      </c>
      <c r="O123" s="57">
        <v>21692663</v>
      </c>
      <c r="P123" s="58">
        <v>18.7</v>
      </c>
      <c r="Q123" s="58">
        <v>-281.3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-340638176</v>
      </c>
      <c r="D124" s="38">
        <v>-385027292</v>
      </c>
      <c r="E124" s="38">
        <v>-3751285</v>
      </c>
      <c r="F124" s="39">
        <v>1.1000000000000001</v>
      </c>
      <c r="G124" s="38">
        <v>-127396467</v>
      </c>
      <c r="H124" s="39">
        <v>37.4</v>
      </c>
      <c r="I124" s="38">
        <v>107279567</v>
      </c>
      <c r="J124" s="39">
        <v>-27.9</v>
      </c>
      <c r="K124" s="38">
        <v>-39318676</v>
      </c>
      <c r="L124" s="39">
        <v>10.199999999999999</v>
      </c>
      <c r="M124" s="38">
        <v>-63186861</v>
      </c>
      <c r="N124" s="39">
        <v>16.399999999999999</v>
      </c>
      <c r="O124" s="38">
        <v>21692663</v>
      </c>
      <c r="P124" s="39">
        <v>19.8</v>
      </c>
      <c r="Q124" s="39">
        <v>-281.3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75698464</v>
      </c>
      <c r="D127" s="63">
        <v>20396253</v>
      </c>
      <c r="E127" s="63">
        <v>100246646</v>
      </c>
      <c r="F127" s="64">
        <v>132.4</v>
      </c>
      <c r="G127" s="63">
        <v>-85753370</v>
      </c>
      <c r="H127" s="64">
        <v>-113.3</v>
      </c>
      <c r="I127" s="63">
        <v>228314567</v>
      </c>
      <c r="J127" s="64">
        <v>1119.4000000000001</v>
      </c>
      <c r="K127" s="63">
        <v>30484690</v>
      </c>
      <c r="L127" s="64">
        <v>149.5</v>
      </c>
      <c r="M127" s="63">
        <v>273292533</v>
      </c>
      <c r="N127" s="64">
        <v>1339.9</v>
      </c>
      <c r="O127" s="63">
        <v>59804390</v>
      </c>
      <c r="P127" s="64">
        <v>1140.8</v>
      </c>
      <c r="Q127" s="64">
        <v>-49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-59117652</v>
      </c>
      <c r="D137" s="57">
        <v>-80422990</v>
      </c>
      <c r="E137" s="57">
        <v>-17771620</v>
      </c>
      <c r="F137" s="58">
        <v>30.1</v>
      </c>
      <c r="G137" s="57">
        <v>-26550384</v>
      </c>
      <c r="H137" s="58">
        <v>44.9</v>
      </c>
      <c r="I137" s="57">
        <v>-8132853</v>
      </c>
      <c r="J137" s="58">
        <v>10.1</v>
      </c>
      <c r="K137" s="57">
        <v>-14901368</v>
      </c>
      <c r="L137" s="58">
        <v>18.5</v>
      </c>
      <c r="M137" s="57">
        <v>-67356225</v>
      </c>
      <c r="N137" s="58">
        <v>83.8</v>
      </c>
      <c r="O137" s="57">
        <v>-18772415</v>
      </c>
      <c r="P137" s="58">
        <v>91.8</v>
      </c>
      <c r="Q137" s="58">
        <v>-20.6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-59117652</v>
      </c>
      <c r="D138" s="38">
        <v>-80422990</v>
      </c>
      <c r="E138" s="38">
        <v>-17771620</v>
      </c>
      <c r="F138" s="39">
        <v>30.1</v>
      </c>
      <c r="G138" s="38">
        <v>-26550384</v>
      </c>
      <c r="H138" s="39">
        <v>44.9</v>
      </c>
      <c r="I138" s="38">
        <v>-8132853</v>
      </c>
      <c r="J138" s="39">
        <v>10.1</v>
      </c>
      <c r="K138" s="38">
        <v>-14901368</v>
      </c>
      <c r="L138" s="39">
        <v>18.5</v>
      </c>
      <c r="M138" s="38">
        <v>-67356225</v>
      </c>
      <c r="N138" s="39">
        <v>83.8</v>
      </c>
      <c r="O138" s="38">
        <v>-18772415</v>
      </c>
      <c r="P138" s="39">
        <v>91.8</v>
      </c>
      <c r="Q138" s="39">
        <v>-20.6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-59117652</v>
      </c>
      <c r="D140" s="63">
        <v>-80422990</v>
      </c>
      <c r="E140" s="63">
        <v>-17771620</v>
      </c>
      <c r="F140" s="64">
        <v>30.1</v>
      </c>
      <c r="G140" s="63">
        <v>-26550384</v>
      </c>
      <c r="H140" s="64">
        <v>44.9</v>
      </c>
      <c r="I140" s="63">
        <v>-8132853</v>
      </c>
      <c r="J140" s="64">
        <v>10.1</v>
      </c>
      <c r="K140" s="63">
        <v>-14901368</v>
      </c>
      <c r="L140" s="64">
        <v>18.5</v>
      </c>
      <c r="M140" s="63">
        <v>-67356225</v>
      </c>
      <c r="N140" s="64">
        <v>83.8</v>
      </c>
      <c r="O140" s="63">
        <v>-18772415</v>
      </c>
      <c r="P140" s="64">
        <v>91.8</v>
      </c>
      <c r="Q140" s="64">
        <v>-20.6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16580812</v>
      </c>
      <c r="D151" s="34">
        <v>-60026737</v>
      </c>
      <c r="E151" s="34">
        <v>82475026</v>
      </c>
      <c r="F151" s="35">
        <v>497.4</v>
      </c>
      <c r="G151" s="34">
        <v>-112303754</v>
      </c>
      <c r="H151" s="35">
        <v>-677.3</v>
      </c>
      <c r="I151" s="34">
        <v>220181714</v>
      </c>
      <c r="J151" s="35">
        <v>-366.8</v>
      </c>
      <c r="K151" s="34">
        <v>15583322</v>
      </c>
      <c r="L151" s="35">
        <v>-26</v>
      </c>
      <c r="M151" s="34">
        <v>205936308</v>
      </c>
      <c r="N151" s="35">
        <v>-343.1</v>
      </c>
      <c r="O151" s="34">
        <v>41031975</v>
      </c>
      <c r="P151" s="35">
        <v>-124.5</v>
      </c>
      <c r="Q151" s="35">
        <v>-62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6052643</v>
      </c>
      <c r="D152" s="38">
        <v>67193162</v>
      </c>
      <c r="E152" s="38">
        <v>0</v>
      </c>
      <c r="F152" s="39">
        <v>0</v>
      </c>
      <c r="G152" s="38">
        <v>82475026</v>
      </c>
      <c r="H152" s="39">
        <v>1362.6</v>
      </c>
      <c r="I152" s="38">
        <v>-29828728</v>
      </c>
      <c r="J152" s="39">
        <v>-44.4</v>
      </c>
      <c r="K152" s="38">
        <v>190352986</v>
      </c>
      <c r="L152" s="39">
        <v>283.3</v>
      </c>
      <c r="M152" s="38">
        <v>0</v>
      </c>
      <c r="N152" s="39">
        <v>0</v>
      </c>
      <c r="O152" s="38">
        <v>53720019</v>
      </c>
      <c r="P152" s="39">
        <v>43.8</v>
      </c>
      <c r="Q152" s="39">
        <v>254.3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22633455</v>
      </c>
      <c r="D153" s="73">
        <v>7166425</v>
      </c>
      <c r="E153" s="73">
        <v>82475026</v>
      </c>
      <c r="F153" s="74">
        <v>364.4</v>
      </c>
      <c r="G153" s="73">
        <v>-29828728</v>
      </c>
      <c r="H153" s="74">
        <v>-131.80000000000001</v>
      </c>
      <c r="I153" s="73">
        <v>190352986</v>
      </c>
      <c r="J153" s="74">
        <v>2656.2</v>
      </c>
      <c r="K153" s="73">
        <v>205936308</v>
      </c>
      <c r="L153" s="74">
        <v>2873.6</v>
      </c>
      <c r="M153" s="73">
        <v>205936308</v>
      </c>
      <c r="N153" s="74">
        <v>2873.6</v>
      </c>
      <c r="O153" s="73">
        <v>94751994</v>
      </c>
      <c r="P153" s="74">
        <v>-363.6</v>
      </c>
      <c r="Q153" s="74">
        <v>117.3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-3852939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-4135479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-10984847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-796821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-999913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-20769999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-3134257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-4094756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-13540986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-20769999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13552479</v>
      </c>
      <c r="D182" s="39">
        <v>5</v>
      </c>
      <c r="E182" s="38">
        <v>9879149</v>
      </c>
      <c r="F182" s="39">
        <v>3.7</v>
      </c>
      <c r="G182" s="38">
        <v>7677587</v>
      </c>
      <c r="H182" s="39">
        <v>2.9</v>
      </c>
      <c r="I182" s="38">
        <v>237667992</v>
      </c>
      <c r="J182" s="39">
        <v>88.4</v>
      </c>
      <c r="K182" s="38">
        <v>268777207</v>
      </c>
      <c r="L182" s="39">
        <v>50.7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47284672</v>
      </c>
      <c r="D188" s="39">
        <v>18.100000000000001</v>
      </c>
      <c r="E188" s="38">
        <v>6414719</v>
      </c>
      <c r="F188" s="39">
        <v>2.5</v>
      </c>
      <c r="G188" s="38">
        <v>3202238</v>
      </c>
      <c r="H188" s="39">
        <v>1.2</v>
      </c>
      <c r="I188" s="38">
        <v>204914566</v>
      </c>
      <c r="J188" s="39">
        <v>78.3</v>
      </c>
      <c r="K188" s="38">
        <v>261816195</v>
      </c>
      <c r="L188" s="39">
        <v>49.3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60837151</v>
      </c>
      <c r="D192" s="80">
        <v>11.5</v>
      </c>
      <c r="E192" s="47">
        <v>16293868</v>
      </c>
      <c r="F192" s="80">
        <v>3.1</v>
      </c>
      <c r="G192" s="47">
        <v>10879825</v>
      </c>
      <c r="H192" s="80">
        <v>2.1</v>
      </c>
      <c r="I192" s="47">
        <v>442582558</v>
      </c>
      <c r="J192" s="80">
        <v>83.4</v>
      </c>
      <c r="K192" s="47">
        <v>530593402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236</v>
      </c>
      <c r="D195" s="87" t="s">
        <v>3</v>
      </c>
      <c r="E195" s="87" t="s">
        <v>3</v>
      </c>
      <c r="F195" s="87" t="s">
        <v>237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238</v>
      </c>
      <c r="D196" s="88" t="s">
        <v>3</v>
      </c>
      <c r="E196" s="88" t="s">
        <v>3</v>
      </c>
      <c r="F196" s="88" t="s">
        <v>239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HD5XyXv7LKKU0MEe2BvPkUsyfxKXQJ9oA2FeIpw7osjQFdyOkvnRD1AvdrbTiM+go16j7U2ap84Ip/PQK2xECg==" saltValue="WJjI5i8LLIoclI3lvpvDl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1062960234</v>
      </c>
      <c r="D12" s="34">
        <v>1128187714</v>
      </c>
      <c r="E12" s="34">
        <v>375054059</v>
      </c>
      <c r="F12" s="35">
        <v>35.299999999999997</v>
      </c>
      <c r="G12" s="34">
        <v>331045179</v>
      </c>
      <c r="H12" s="35">
        <v>31.1</v>
      </c>
      <c r="I12" s="34">
        <v>287919152</v>
      </c>
      <c r="J12" s="35">
        <v>25.5</v>
      </c>
      <c r="K12" s="34">
        <v>137564003</v>
      </c>
      <c r="L12" s="35">
        <v>12.2</v>
      </c>
      <c r="M12" s="34">
        <v>1131582393</v>
      </c>
      <c r="N12" s="35">
        <v>100.3</v>
      </c>
      <c r="O12" s="34">
        <v>71821364</v>
      </c>
      <c r="P12" s="35">
        <v>100.8</v>
      </c>
      <c r="Q12" s="35">
        <v>91.5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132189842</v>
      </c>
      <c r="D15" s="38">
        <v>137981506</v>
      </c>
      <c r="E15" s="38">
        <v>34323945</v>
      </c>
      <c r="F15" s="39">
        <v>26</v>
      </c>
      <c r="G15" s="38">
        <v>34647677</v>
      </c>
      <c r="H15" s="39">
        <v>26.2</v>
      </c>
      <c r="I15" s="38">
        <v>36634305</v>
      </c>
      <c r="J15" s="39">
        <v>26.6</v>
      </c>
      <c r="K15" s="38">
        <v>34177162</v>
      </c>
      <c r="L15" s="39">
        <v>24.8</v>
      </c>
      <c r="M15" s="38">
        <v>139783089</v>
      </c>
      <c r="N15" s="39">
        <v>101.3</v>
      </c>
      <c r="O15" s="38">
        <v>21196993</v>
      </c>
      <c r="P15" s="39">
        <v>94.2</v>
      </c>
      <c r="Q15" s="39">
        <v>61.2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3046457</v>
      </c>
      <c r="D16" s="38">
        <v>3314918</v>
      </c>
      <c r="E16" s="38">
        <v>853333</v>
      </c>
      <c r="F16" s="39">
        <v>28</v>
      </c>
      <c r="G16" s="38">
        <v>795917</v>
      </c>
      <c r="H16" s="39">
        <v>26.1</v>
      </c>
      <c r="I16" s="38">
        <v>795601</v>
      </c>
      <c r="J16" s="39">
        <v>24</v>
      </c>
      <c r="K16" s="38">
        <v>998315</v>
      </c>
      <c r="L16" s="39">
        <v>30.1</v>
      </c>
      <c r="M16" s="38">
        <v>3443166</v>
      </c>
      <c r="N16" s="39">
        <v>103.9</v>
      </c>
      <c r="O16" s="38">
        <v>689274</v>
      </c>
      <c r="P16" s="39">
        <v>100.6</v>
      </c>
      <c r="Q16" s="39">
        <v>44.8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43374805</v>
      </c>
      <c r="D17" s="38">
        <v>45990714</v>
      </c>
      <c r="E17" s="38">
        <v>11433277</v>
      </c>
      <c r="F17" s="39">
        <v>26.4</v>
      </c>
      <c r="G17" s="38">
        <v>11549455</v>
      </c>
      <c r="H17" s="39">
        <v>26.6</v>
      </c>
      <c r="I17" s="38">
        <v>12223372</v>
      </c>
      <c r="J17" s="39">
        <v>26.6</v>
      </c>
      <c r="K17" s="38">
        <v>10171003</v>
      </c>
      <c r="L17" s="39">
        <v>22.1</v>
      </c>
      <c r="M17" s="38">
        <v>45377107</v>
      </c>
      <c r="N17" s="39">
        <v>98.7</v>
      </c>
      <c r="O17" s="38">
        <v>12987268</v>
      </c>
      <c r="P17" s="39">
        <v>106.2</v>
      </c>
      <c r="Q17" s="39">
        <v>-21.7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686524</v>
      </c>
      <c r="D18" s="38">
        <v>530321</v>
      </c>
      <c r="E18" s="38">
        <v>119491</v>
      </c>
      <c r="F18" s="39">
        <v>17.399999999999999</v>
      </c>
      <c r="G18" s="38">
        <v>127657</v>
      </c>
      <c r="H18" s="39">
        <v>18.600000000000001</v>
      </c>
      <c r="I18" s="38">
        <v>96992</v>
      </c>
      <c r="J18" s="39">
        <v>18.3</v>
      </c>
      <c r="K18" s="38">
        <v>87690</v>
      </c>
      <c r="L18" s="39">
        <v>16.5</v>
      </c>
      <c r="M18" s="38">
        <v>431830</v>
      </c>
      <c r="N18" s="39">
        <v>81.400000000000006</v>
      </c>
      <c r="O18" s="38">
        <v>95591</v>
      </c>
      <c r="P18" s="39">
        <v>92.3</v>
      </c>
      <c r="Q18" s="39">
        <v>-8.3000000000000007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8745861</v>
      </c>
      <c r="P19" s="39">
        <v>65.7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144027789</v>
      </c>
      <c r="D21" s="38">
        <v>151830674</v>
      </c>
      <c r="E21" s="38">
        <v>37345059</v>
      </c>
      <c r="F21" s="39">
        <v>25.9</v>
      </c>
      <c r="G21" s="38">
        <v>38570278</v>
      </c>
      <c r="H21" s="39">
        <v>26.8</v>
      </c>
      <c r="I21" s="38">
        <v>39868486</v>
      </c>
      <c r="J21" s="39">
        <v>26.3</v>
      </c>
      <c r="K21" s="38">
        <v>38626044</v>
      </c>
      <c r="L21" s="39">
        <v>25.4</v>
      </c>
      <c r="M21" s="38">
        <v>154409867</v>
      </c>
      <c r="N21" s="39">
        <v>101.7</v>
      </c>
      <c r="O21" s="38">
        <v>36993358</v>
      </c>
      <c r="P21" s="39">
        <v>103</v>
      </c>
      <c r="Q21" s="39">
        <v>4.4000000000000004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12856315</v>
      </c>
      <c r="D22" s="38">
        <v>25108925</v>
      </c>
      <c r="E22" s="38">
        <v>5809831</v>
      </c>
      <c r="F22" s="39">
        <v>45.2</v>
      </c>
      <c r="G22" s="38">
        <v>6744632</v>
      </c>
      <c r="H22" s="39">
        <v>52.5</v>
      </c>
      <c r="I22" s="38">
        <v>3229654</v>
      </c>
      <c r="J22" s="39">
        <v>12.9</v>
      </c>
      <c r="K22" s="38">
        <v>8111018</v>
      </c>
      <c r="L22" s="39">
        <v>32.299999999999997</v>
      </c>
      <c r="M22" s="38">
        <v>23895135</v>
      </c>
      <c r="N22" s="39">
        <v>95.2</v>
      </c>
      <c r="O22" s="38">
        <v>15791411</v>
      </c>
      <c r="P22" s="39">
        <v>206.7</v>
      </c>
      <c r="Q22" s="39">
        <v>-48.6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1628841</v>
      </c>
      <c r="D25" s="38">
        <v>1666048</v>
      </c>
      <c r="E25" s="38">
        <v>467678</v>
      </c>
      <c r="F25" s="39">
        <v>28.7</v>
      </c>
      <c r="G25" s="38">
        <v>362687</v>
      </c>
      <c r="H25" s="39">
        <v>22.3</v>
      </c>
      <c r="I25" s="38">
        <v>605037</v>
      </c>
      <c r="J25" s="39">
        <v>36.299999999999997</v>
      </c>
      <c r="K25" s="38">
        <v>665048</v>
      </c>
      <c r="L25" s="39">
        <v>39.9</v>
      </c>
      <c r="M25" s="38">
        <v>2100450</v>
      </c>
      <c r="N25" s="39">
        <v>126.1</v>
      </c>
      <c r="O25" s="38">
        <v>920788</v>
      </c>
      <c r="P25" s="39">
        <v>126.3</v>
      </c>
      <c r="Q25" s="39">
        <v>-27.8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4910</v>
      </c>
      <c r="D26" s="38">
        <v>6047</v>
      </c>
      <c r="E26" s="38">
        <v>648</v>
      </c>
      <c r="F26" s="39">
        <v>13.2</v>
      </c>
      <c r="G26" s="38">
        <v>2376</v>
      </c>
      <c r="H26" s="39">
        <v>48.4</v>
      </c>
      <c r="I26" s="38">
        <v>648</v>
      </c>
      <c r="J26" s="39">
        <v>10.7</v>
      </c>
      <c r="K26" s="38">
        <v>432</v>
      </c>
      <c r="L26" s="39">
        <v>7.1</v>
      </c>
      <c r="M26" s="38">
        <v>4104</v>
      </c>
      <c r="N26" s="39">
        <v>67.900000000000006</v>
      </c>
      <c r="O26" s="38">
        <v>207</v>
      </c>
      <c r="P26" s="39">
        <v>54.4</v>
      </c>
      <c r="Q26" s="39">
        <v>108.7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13941000</v>
      </c>
      <c r="D28" s="38">
        <v>13941000</v>
      </c>
      <c r="E28" s="38">
        <v>1372861</v>
      </c>
      <c r="F28" s="39">
        <v>9.8000000000000007</v>
      </c>
      <c r="G28" s="38">
        <v>0</v>
      </c>
      <c r="H28" s="39">
        <v>0</v>
      </c>
      <c r="I28" s="38">
        <v>9291180</v>
      </c>
      <c r="J28" s="39">
        <v>66.599999999999994</v>
      </c>
      <c r="K28" s="38">
        <v>0</v>
      </c>
      <c r="L28" s="39">
        <v>0</v>
      </c>
      <c r="M28" s="38">
        <v>10664041</v>
      </c>
      <c r="N28" s="39">
        <v>76.5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372411</v>
      </c>
      <c r="D30" s="38">
        <v>455648</v>
      </c>
      <c r="E30" s="38">
        <v>16320</v>
      </c>
      <c r="F30" s="39">
        <v>4.4000000000000004</v>
      </c>
      <c r="G30" s="38">
        <v>92709</v>
      </c>
      <c r="H30" s="39">
        <v>24.9</v>
      </c>
      <c r="I30" s="38">
        <v>15773</v>
      </c>
      <c r="J30" s="39">
        <v>3.5</v>
      </c>
      <c r="K30" s="38">
        <v>435266</v>
      </c>
      <c r="L30" s="39">
        <v>95.5</v>
      </c>
      <c r="M30" s="38">
        <v>560068</v>
      </c>
      <c r="N30" s="39">
        <v>122.9</v>
      </c>
      <c r="O30" s="38">
        <v>81941</v>
      </c>
      <c r="P30" s="39">
        <v>144</v>
      </c>
      <c r="Q30" s="39">
        <v>431.2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68724315</v>
      </c>
      <c r="D32" s="38">
        <v>105664706</v>
      </c>
      <c r="E32" s="38">
        <v>26410251</v>
      </c>
      <c r="F32" s="39">
        <v>38.4</v>
      </c>
      <c r="G32" s="38">
        <v>26422101</v>
      </c>
      <c r="H32" s="39">
        <v>38.4</v>
      </c>
      <c r="I32" s="38">
        <v>29073971</v>
      </c>
      <c r="J32" s="39">
        <v>27.5</v>
      </c>
      <c r="K32" s="38">
        <v>20876771</v>
      </c>
      <c r="L32" s="39">
        <v>19.8</v>
      </c>
      <c r="M32" s="38">
        <v>102783094</v>
      </c>
      <c r="N32" s="39">
        <v>97.3</v>
      </c>
      <c r="O32" s="38">
        <v>16456782</v>
      </c>
      <c r="P32" s="39">
        <v>100</v>
      </c>
      <c r="Q32" s="39">
        <v>26.9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-55578787</v>
      </c>
      <c r="P33" s="39">
        <v>0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5070541</v>
      </c>
      <c r="D34" s="38">
        <v>4393639</v>
      </c>
      <c r="E34" s="38">
        <v>43850</v>
      </c>
      <c r="F34" s="39">
        <v>0.9</v>
      </c>
      <c r="G34" s="38">
        <v>205200</v>
      </c>
      <c r="H34" s="39">
        <v>4</v>
      </c>
      <c r="I34" s="38">
        <v>2481940</v>
      </c>
      <c r="J34" s="39">
        <v>56.5</v>
      </c>
      <c r="K34" s="38">
        <v>989175</v>
      </c>
      <c r="L34" s="39">
        <v>22.5</v>
      </c>
      <c r="M34" s="38">
        <v>3720165</v>
      </c>
      <c r="N34" s="39">
        <v>84.7</v>
      </c>
      <c r="O34" s="38">
        <v>3302815</v>
      </c>
      <c r="P34" s="39">
        <v>71</v>
      </c>
      <c r="Q34" s="39">
        <v>-70.099999999999994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325584</v>
      </c>
      <c r="D35" s="38">
        <v>92668</v>
      </c>
      <c r="E35" s="38">
        <v>35380</v>
      </c>
      <c r="F35" s="39">
        <v>10.9</v>
      </c>
      <c r="G35" s="38">
        <v>10954</v>
      </c>
      <c r="H35" s="39">
        <v>3.4</v>
      </c>
      <c r="I35" s="38">
        <v>11931</v>
      </c>
      <c r="J35" s="39">
        <v>12.9</v>
      </c>
      <c r="K35" s="38">
        <v>36795</v>
      </c>
      <c r="L35" s="39">
        <v>39.700000000000003</v>
      </c>
      <c r="M35" s="38">
        <v>95060</v>
      </c>
      <c r="N35" s="39">
        <v>102.6</v>
      </c>
      <c r="O35" s="38">
        <v>12121</v>
      </c>
      <c r="P35" s="39">
        <v>63.6</v>
      </c>
      <c r="Q35" s="39">
        <v>203.6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623710900</v>
      </c>
      <c r="D36" s="38">
        <v>637210900</v>
      </c>
      <c r="E36" s="38">
        <v>256822135</v>
      </c>
      <c r="F36" s="39">
        <v>41.2</v>
      </c>
      <c r="G36" s="38">
        <v>211513536</v>
      </c>
      <c r="H36" s="39">
        <v>33.9</v>
      </c>
      <c r="I36" s="38">
        <v>153590262</v>
      </c>
      <c r="J36" s="39">
        <v>24.1</v>
      </c>
      <c r="K36" s="38">
        <v>17975301</v>
      </c>
      <c r="L36" s="39">
        <v>2.8</v>
      </c>
      <c r="M36" s="38">
        <v>639901234</v>
      </c>
      <c r="N36" s="39">
        <v>100.4</v>
      </c>
      <c r="O36" s="38">
        <v>10125741</v>
      </c>
      <c r="P36" s="39">
        <v>100</v>
      </c>
      <c r="Q36" s="39">
        <v>77.5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13000000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4413983</v>
      </c>
      <c r="L41" s="39">
        <v>0</v>
      </c>
      <c r="M41" s="38">
        <v>4413983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1265588350</v>
      </c>
      <c r="D44" s="34">
        <v>1417436577</v>
      </c>
      <c r="E44" s="34">
        <v>185569248</v>
      </c>
      <c r="F44" s="35">
        <v>14.7</v>
      </c>
      <c r="G44" s="34">
        <v>243825449</v>
      </c>
      <c r="H44" s="35">
        <v>19.3</v>
      </c>
      <c r="I44" s="34">
        <v>211383978</v>
      </c>
      <c r="J44" s="35">
        <v>14.9</v>
      </c>
      <c r="K44" s="34">
        <v>379349348</v>
      </c>
      <c r="L44" s="35">
        <v>26.8</v>
      </c>
      <c r="M44" s="34">
        <v>1020128023</v>
      </c>
      <c r="N44" s="35">
        <v>72</v>
      </c>
      <c r="O44" s="34">
        <v>212966471</v>
      </c>
      <c r="P44" s="35">
        <v>68</v>
      </c>
      <c r="Q44" s="35">
        <v>78.099999999999994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219178660</v>
      </c>
      <c r="D45" s="38">
        <v>229981732</v>
      </c>
      <c r="E45" s="38">
        <v>49842261</v>
      </c>
      <c r="F45" s="39">
        <v>22.7</v>
      </c>
      <c r="G45" s="38">
        <v>50703062</v>
      </c>
      <c r="H45" s="39">
        <v>23.1</v>
      </c>
      <c r="I45" s="38">
        <v>51100025</v>
      </c>
      <c r="J45" s="39">
        <v>22.2</v>
      </c>
      <c r="K45" s="38">
        <v>54499788</v>
      </c>
      <c r="L45" s="39">
        <v>23.7</v>
      </c>
      <c r="M45" s="38">
        <v>206145136</v>
      </c>
      <c r="N45" s="39">
        <v>89.6</v>
      </c>
      <c r="O45" s="38">
        <v>46548865</v>
      </c>
      <c r="P45" s="39">
        <v>90.3</v>
      </c>
      <c r="Q45" s="39">
        <v>17.100000000000001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30036103</v>
      </c>
      <c r="D46" s="38">
        <v>33970661</v>
      </c>
      <c r="E46" s="38">
        <v>7033320</v>
      </c>
      <c r="F46" s="39">
        <v>23.4</v>
      </c>
      <c r="G46" s="38">
        <v>7023803</v>
      </c>
      <c r="H46" s="39">
        <v>23.4</v>
      </c>
      <c r="I46" s="38">
        <v>7802262</v>
      </c>
      <c r="J46" s="39">
        <v>23</v>
      </c>
      <c r="K46" s="38">
        <v>7246460</v>
      </c>
      <c r="L46" s="39">
        <v>21.3</v>
      </c>
      <c r="M46" s="38">
        <v>29105845</v>
      </c>
      <c r="N46" s="39">
        <v>85.7</v>
      </c>
      <c r="O46" s="38">
        <v>6911831</v>
      </c>
      <c r="P46" s="39">
        <v>96.7</v>
      </c>
      <c r="Q46" s="39">
        <v>4.8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200141902</v>
      </c>
      <c r="D48" s="38">
        <v>213986880</v>
      </c>
      <c r="E48" s="38">
        <v>36259548</v>
      </c>
      <c r="F48" s="39">
        <v>18.100000000000001</v>
      </c>
      <c r="G48" s="38">
        <v>52362232</v>
      </c>
      <c r="H48" s="39">
        <v>26.2</v>
      </c>
      <c r="I48" s="38">
        <v>53826821</v>
      </c>
      <c r="J48" s="39">
        <v>25.2</v>
      </c>
      <c r="K48" s="38">
        <v>58592365</v>
      </c>
      <c r="L48" s="39">
        <v>27.4</v>
      </c>
      <c r="M48" s="38">
        <v>201040966</v>
      </c>
      <c r="N48" s="39">
        <v>94</v>
      </c>
      <c r="O48" s="38">
        <v>43518770</v>
      </c>
      <c r="P48" s="39">
        <v>80.900000000000006</v>
      </c>
      <c r="Q48" s="39">
        <v>34.6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336613460</v>
      </c>
      <c r="D49" s="38">
        <v>361693148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91000000</v>
      </c>
      <c r="D50" s="38">
        <v>91000001</v>
      </c>
      <c r="E50" s="38">
        <v>17923141</v>
      </c>
      <c r="F50" s="39">
        <v>19.7</v>
      </c>
      <c r="G50" s="38">
        <v>17801769</v>
      </c>
      <c r="H50" s="39">
        <v>19.600000000000001</v>
      </c>
      <c r="I50" s="38">
        <v>17397207</v>
      </c>
      <c r="J50" s="39">
        <v>19.100000000000001</v>
      </c>
      <c r="K50" s="38">
        <v>100061256</v>
      </c>
      <c r="L50" s="39">
        <v>110</v>
      </c>
      <c r="M50" s="38">
        <v>153183373</v>
      </c>
      <c r="N50" s="39">
        <v>168.3</v>
      </c>
      <c r="O50" s="38">
        <v>18013890</v>
      </c>
      <c r="P50" s="39">
        <v>80.599999999999994</v>
      </c>
      <c r="Q50" s="39">
        <v>455.5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168260339</v>
      </c>
      <c r="D52" s="38">
        <v>215453589</v>
      </c>
      <c r="E52" s="38">
        <v>45870834</v>
      </c>
      <c r="F52" s="39">
        <v>27.3</v>
      </c>
      <c r="G52" s="38">
        <v>48423150</v>
      </c>
      <c r="H52" s="39">
        <v>28.8</v>
      </c>
      <c r="I52" s="38">
        <v>34114603</v>
      </c>
      <c r="J52" s="39">
        <v>15.8</v>
      </c>
      <c r="K52" s="38">
        <v>68713149</v>
      </c>
      <c r="L52" s="39">
        <v>31.9</v>
      </c>
      <c r="M52" s="38">
        <v>197121736</v>
      </c>
      <c r="N52" s="39">
        <v>91.5</v>
      </c>
      <c r="O52" s="38">
        <v>51501745</v>
      </c>
      <c r="P52" s="39">
        <v>95.3</v>
      </c>
      <c r="Q52" s="39">
        <v>33.4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99487004</v>
      </c>
      <c r="D53" s="38">
        <v>104517004</v>
      </c>
      <c r="E53" s="38">
        <v>0</v>
      </c>
      <c r="F53" s="39">
        <v>0</v>
      </c>
      <c r="G53" s="38">
        <v>35635917</v>
      </c>
      <c r="H53" s="39">
        <v>35.799999999999997</v>
      </c>
      <c r="I53" s="38">
        <v>19262199</v>
      </c>
      <c r="J53" s="39">
        <v>18.399999999999999</v>
      </c>
      <c r="K53" s="38">
        <v>35814878</v>
      </c>
      <c r="L53" s="39">
        <v>34.299999999999997</v>
      </c>
      <c r="M53" s="38">
        <v>90712994</v>
      </c>
      <c r="N53" s="39">
        <v>86.8</v>
      </c>
      <c r="O53" s="38">
        <v>192505</v>
      </c>
      <c r="P53" s="39">
        <v>27.5</v>
      </c>
      <c r="Q53" s="39">
        <v>18504.599999999999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10224332</v>
      </c>
      <c r="D54" s="38">
        <v>37474142</v>
      </c>
      <c r="E54" s="38">
        <v>3824468</v>
      </c>
      <c r="F54" s="39">
        <v>37.4</v>
      </c>
      <c r="G54" s="38">
        <v>4166029</v>
      </c>
      <c r="H54" s="39">
        <v>40.700000000000003</v>
      </c>
      <c r="I54" s="38">
        <v>4032570</v>
      </c>
      <c r="J54" s="39">
        <v>10.8</v>
      </c>
      <c r="K54" s="38">
        <v>14423331</v>
      </c>
      <c r="L54" s="39">
        <v>38.5</v>
      </c>
      <c r="M54" s="38">
        <v>26446398</v>
      </c>
      <c r="N54" s="39">
        <v>70.599999999999994</v>
      </c>
      <c r="O54" s="38">
        <v>4564970</v>
      </c>
      <c r="P54" s="39">
        <v>116.9</v>
      </c>
      <c r="Q54" s="39">
        <v>216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110646550</v>
      </c>
      <c r="D55" s="38">
        <v>129359420</v>
      </c>
      <c r="E55" s="38">
        <v>24815676</v>
      </c>
      <c r="F55" s="39">
        <v>22.4</v>
      </c>
      <c r="G55" s="38">
        <v>27709487</v>
      </c>
      <c r="H55" s="39">
        <v>25</v>
      </c>
      <c r="I55" s="38">
        <v>23848291</v>
      </c>
      <c r="J55" s="39">
        <v>18.399999999999999</v>
      </c>
      <c r="K55" s="38">
        <v>27470957</v>
      </c>
      <c r="L55" s="39">
        <v>21.2</v>
      </c>
      <c r="M55" s="38">
        <v>103844411</v>
      </c>
      <c r="N55" s="39">
        <v>80.3</v>
      </c>
      <c r="O55" s="38">
        <v>23657297</v>
      </c>
      <c r="P55" s="39">
        <v>75.2</v>
      </c>
      <c r="Q55" s="39">
        <v>16.100000000000001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12527164</v>
      </c>
      <c r="L57" s="39">
        <v>0</v>
      </c>
      <c r="M57" s="38">
        <v>12527164</v>
      </c>
      <c r="N57" s="39">
        <v>0</v>
      </c>
      <c r="O57" s="38">
        <v>18056598</v>
      </c>
      <c r="P57" s="39">
        <v>0</v>
      </c>
      <c r="Q57" s="39">
        <v>-30.6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-202628116</v>
      </c>
      <c r="D59" s="47">
        <v>-289248863</v>
      </c>
      <c r="E59" s="47">
        <v>189484811</v>
      </c>
      <c r="F59" s="48"/>
      <c r="G59" s="47">
        <v>87219730</v>
      </c>
      <c r="H59" s="48"/>
      <c r="I59" s="47">
        <v>76535174</v>
      </c>
      <c r="J59" s="48"/>
      <c r="K59" s="47">
        <v>-241785345</v>
      </c>
      <c r="L59" s="48"/>
      <c r="M59" s="47">
        <v>111454370</v>
      </c>
      <c r="N59" s="48"/>
      <c r="O59" s="47">
        <v>-141145107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323057100</v>
      </c>
      <c r="D60" s="38">
        <v>340557100</v>
      </c>
      <c r="E60" s="38">
        <v>50590809</v>
      </c>
      <c r="F60" s="39">
        <v>15.7</v>
      </c>
      <c r="G60" s="38">
        <v>138305704</v>
      </c>
      <c r="H60" s="39">
        <v>42.8</v>
      </c>
      <c r="I60" s="38">
        <v>59051016</v>
      </c>
      <c r="J60" s="39">
        <v>17.3</v>
      </c>
      <c r="K60" s="38">
        <v>82135313</v>
      </c>
      <c r="L60" s="39">
        <v>24.1</v>
      </c>
      <c r="M60" s="38">
        <v>330082842</v>
      </c>
      <c r="N60" s="39">
        <v>96.9</v>
      </c>
      <c r="O60" s="38">
        <v>142340104</v>
      </c>
      <c r="P60" s="39">
        <v>100</v>
      </c>
      <c r="Q60" s="39">
        <v>-42.3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120428984</v>
      </c>
      <c r="D62" s="47">
        <v>51308237</v>
      </c>
      <c r="E62" s="47">
        <v>240075620</v>
      </c>
      <c r="F62" s="48"/>
      <c r="G62" s="47">
        <v>225525434</v>
      </c>
      <c r="H62" s="48"/>
      <c r="I62" s="47">
        <v>135586190</v>
      </c>
      <c r="J62" s="48"/>
      <c r="K62" s="47">
        <v>-159650032</v>
      </c>
      <c r="L62" s="48"/>
      <c r="M62" s="47">
        <v>441537212</v>
      </c>
      <c r="N62" s="48"/>
      <c r="O62" s="47">
        <v>1194997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120428984</v>
      </c>
      <c r="D64" s="47">
        <v>51308237</v>
      </c>
      <c r="E64" s="47">
        <v>240075620</v>
      </c>
      <c r="F64" s="48"/>
      <c r="G64" s="47">
        <v>225525434</v>
      </c>
      <c r="H64" s="48"/>
      <c r="I64" s="47">
        <v>135586190</v>
      </c>
      <c r="J64" s="48"/>
      <c r="K64" s="47">
        <v>-159650032</v>
      </c>
      <c r="L64" s="48"/>
      <c r="M64" s="47">
        <v>441537212</v>
      </c>
      <c r="N64" s="48"/>
      <c r="O64" s="47">
        <v>1194997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120428984</v>
      </c>
      <c r="D67" s="47">
        <v>51308237</v>
      </c>
      <c r="E67" s="47">
        <v>240075620</v>
      </c>
      <c r="F67" s="48"/>
      <c r="G67" s="47">
        <v>225525434</v>
      </c>
      <c r="H67" s="48"/>
      <c r="I67" s="47">
        <v>135586190</v>
      </c>
      <c r="J67" s="48"/>
      <c r="K67" s="47">
        <v>-159650032</v>
      </c>
      <c r="L67" s="48"/>
      <c r="M67" s="47">
        <v>441537212</v>
      </c>
      <c r="N67" s="48"/>
      <c r="O67" s="47">
        <v>1194997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120428984</v>
      </c>
      <c r="D70" s="47">
        <v>51308237</v>
      </c>
      <c r="E70" s="47">
        <v>240075620</v>
      </c>
      <c r="F70" s="48"/>
      <c r="G70" s="47">
        <v>225525434</v>
      </c>
      <c r="H70" s="48"/>
      <c r="I70" s="47">
        <v>135586190</v>
      </c>
      <c r="J70" s="48"/>
      <c r="K70" s="47">
        <v>-159650032</v>
      </c>
      <c r="L70" s="48"/>
      <c r="M70" s="47">
        <v>441537212</v>
      </c>
      <c r="N70" s="48"/>
      <c r="O70" s="47">
        <v>1194997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256199805</v>
      </c>
      <c r="D78" s="34">
        <v>287542672</v>
      </c>
      <c r="E78" s="34">
        <v>80211163</v>
      </c>
      <c r="F78" s="35">
        <v>31.3</v>
      </c>
      <c r="G78" s="34">
        <v>77909858</v>
      </c>
      <c r="H78" s="35">
        <v>30.4</v>
      </c>
      <c r="I78" s="34">
        <v>38789807</v>
      </c>
      <c r="J78" s="35">
        <v>13.5</v>
      </c>
      <c r="K78" s="34">
        <v>59719068</v>
      </c>
      <c r="L78" s="35">
        <v>20.8</v>
      </c>
      <c r="M78" s="34">
        <v>256629896</v>
      </c>
      <c r="N78" s="35">
        <v>89.2</v>
      </c>
      <c r="O78" s="34">
        <v>35325972</v>
      </c>
      <c r="P78" s="35">
        <v>88.3</v>
      </c>
      <c r="Q78" s="35">
        <v>69.099999999999994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224170100</v>
      </c>
      <c r="D79" s="45">
        <v>241670099</v>
      </c>
      <c r="E79" s="45">
        <v>69569364</v>
      </c>
      <c r="F79" s="44">
        <v>31</v>
      </c>
      <c r="G79" s="45">
        <v>64278465</v>
      </c>
      <c r="H79" s="44">
        <v>28.7</v>
      </c>
      <c r="I79" s="45">
        <v>36858694</v>
      </c>
      <c r="J79" s="44">
        <v>15.3</v>
      </c>
      <c r="K79" s="45">
        <v>41808852</v>
      </c>
      <c r="L79" s="44">
        <v>17.3</v>
      </c>
      <c r="M79" s="45">
        <v>212515375</v>
      </c>
      <c r="N79" s="44">
        <v>87.9</v>
      </c>
      <c r="O79" s="45">
        <v>30295725</v>
      </c>
      <c r="P79" s="44">
        <v>87.1</v>
      </c>
      <c r="Q79" s="44">
        <v>38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224170100</v>
      </c>
      <c r="D83" s="57">
        <v>241670099</v>
      </c>
      <c r="E83" s="57">
        <v>69569364</v>
      </c>
      <c r="F83" s="58">
        <v>31</v>
      </c>
      <c r="G83" s="57">
        <v>64278465</v>
      </c>
      <c r="H83" s="58">
        <v>28.7</v>
      </c>
      <c r="I83" s="57">
        <v>36858694</v>
      </c>
      <c r="J83" s="58">
        <v>15.3</v>
      </c>
      <c r="K83" s="57">
        <v>41808852</v>
      </c>
      <c r="L83" s="58">
        <v>17.3</v>
      </c>
      <c r="M83" s="57">
        <v>212515375</v>
      </c>
      <c r="N83" s="58">
        <v>87.9</v>
      </c>
      <c r="O83" s="57">
        <v>30295725</v>
      </c>
      <c r="P83" s="58">
        <v>87.1</v>
      </c>
      <c r="Q83" s="58">
        <v>38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32029705</v>
      </c>
      <c r="D85" s="45">
        <v>45872573</v>
      </c>
      <c r="E85" s="45">
        <v>10641799</v>
      </c>
      <c r="F85" s="44">
        <v>33.200000000000003</v>
      </c>
      <c r="G85" s="45">
        <v>13631393</v>
      </c>
      <c r="H85" s="44">
        <v>42.6</v>
      </c>
      <c r="I85" s="45">
        <v>1931113</v>
      </c>
      <c r="J85" s="44">
        <v>4.2</v>
      </c>
      <c r="K85" s="45">
        <v>17910216</v>
      </c>
      <c r="L85" s="44">
        <v>39</v>
      </c>
      <c r="M85" s="45">
        <v>44114521</v>
      </c>
      <c r="N85" s="44">
        <v>96.2</v>
      </c>
      <c r="O85" s="45">
        <v>5030247</v>
      </c>
      <c r="P85" s="44">
        <v>100.9</v>
      </c>
      <c r="Q85" s="44">
        <v>256.10000000000002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256199805</v>
      </c>
      <c r="D88" s="34">
        <v>287542672</v>
      </c>
      <c r="E88" s="34">
        <v>80211163</v>
      </c>
      <c r="F88" s="58">
        <v>31.3</v>
      </c>
      <c r="G88" s="34">
        <v>81433727</v>
      </c>
      <c r="H88" s="58">
        <v>31.8</v>
      </c>
      <c r="I88" s="34">
        <v>35265938</v>
      </c>
      <c r="J88" s="58">
        <v>12.3</v>
      </c>
      <c r="K88" s="34">
        <v>59719068</v>
      </c>
      <c r="L88" s="58">
        <v>20.8</v>
      </c>
      <c r="M88" s="34">
        <v>256629896</v>
      </c>
      <c r="N88" s="58">
        <v>89.2</v>
      </c>
      <c r="O88" s="34">
        <v>35325972</v>
      </c>
      <c r="P88" s="58">
        <v>88.3</v>
      </c>
      <c r="Q88" s="58">
        <v>69.099999999999994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17395000</v>
      </c>
      <c r="D89" s="57">
        <v>20187868</v>
      </c>
      <c r="E89" s="57">
        <v>6131143</v>
      </c>
      <c r="F89" s="58">
        <v>35.200000000000003</v>
      </c>
      <c r="G89" s="57">
        <v>10706010</v>
      </c>
      <c r="H89" s="58">
        <v>61.5</v>
      </c>
      <c r="I89" s="57">
        <v>249944</v>
      </c>
      <c r="J89" s="58">
        <v>1.2</v>
      </c>
      <c r="K89" s="57">
        <v>531486</v>
      </c>
      <c r="L89" s="58">
        <v>2.6</v>
      </c>
      <c r="M89" s="57">
        <v>17618583</v>
      </c>
      <c r="N89" s="58">
        <v>87.3</v>
      </c>
      <c r="O89" s="57">
        <v>4920691</v>
      </c>
      <c r="P89" s="58">
        <v>112.8</v>
      </c>
      <c r="Q89" s="58">
        <v>-89.2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45000</v>
      </c>
      <c r="D90" s="38">
        <v>45000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17350000</v>
      </c>
      <c r="D91" s="38">
        <v>20142868</v>
      </c>
      <c r="E91" s="38">
        <v>6131143</v>
      </c>
      <c r="F91" s="39">
        <v>35.299999999999997</v>
      </c>
      <c r="G91" s="38">
        <v>10706010</v>
      </c>
      <c r="H91" s="39">
        <v>61.7</v>
      </c>
      <c r="I91" s="38">
        <v>249944</v>
      </c>
      <c r="J91" s="39">
        <v>1.2</v>
      </c>
      <c r="K91" s="38">
        <v>531486</v>
      </c>
      <c r="L91" s="39">
        <v>2.6</v>
      </c>
      <c r="M91" s="38">
        <v>17618583</v>
      </c>
      <c r="N91" s="39">
        <v>87.5</v>
      </c>
      <c r="O91" s="38">
        <v>4920691</v>
      </c>
      <c r="P91" s="39">
        <v>112.8</v>
      </c>
      <c r="Q91" s="39">
        <v>-89.2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21700000</v>
      </c>
      <c r="D93" s="57">
        <v>19103691</v>
      </c>
      <c r="E93" s="57">
        <v>7833722</v>
      </c>
      <c r="F93" s="58">
        <v>36.1</v>
      </c>
      <c r="G93" s="57">
        <v>2606994</v>
      </c>
      <c r="H93" s="58">
        <v>12</v>
      </c>
      <c r="I93" s="57">
        <v>1642470</v>
      </c>
      <c r="J93" s="58">
        <v>8.6</v>
      </c>
      <c r="K93" s="57">
        <v>4391466</v>
      </c>
      <c r="L93" s="58">
        <v>23</v>
      </c>
      <c r="M93" s="57">
        <v>16474652</v>
      </c>
      <c r="N93" s="58">
        <v>86.2</v>
      </c>
      <c r="O93" s="57">
        <v>10196300</v>
      </c>
      <c r="P93" s="58">
        <v>87.8</v>
      </c>
      <c r="Q93" s="58">
        <v>-56.9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18200000</v>
      </c>
      <c r="D94" s="38">
        <v>15635003</v>
      </c>
      <c r="E94" s="38">
        <v>4817472</v>
      </c>
      <c r="F94" s="39">
        <v>26.5</v>
      </c>
      <c r="G94" s="38">
        <v>2606994</v>
      </c>
      <c r="H94" s="39">
        <v>14.3</v>
      </c>
      <c r="I94" s="38">
        <v>1642470</v>
      </c>
      <c r="J94" s="39">
        <v>10.5</v>
      </c>
      <c r="K94" s="38">
        <v>4391466</v>
      </c>
      <c r="L94" s="39">
        <v>28.1</v>
      </c>
      <c r="M94" s="38">
        <v>13458402</v>
      </c>
      <c r="N94" s="39">
        <v>86.1</v>
      </c>
      <c r="O94" s="38">
        <v>3179832</v>
      </c>
      <c r="P94" s="39">
        <v>84.9</v>
      </c>
      <c r="Q94" s="39">
        <v>38.1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3500000</v>
      </c>
      <c r="D95" s="38">
        <v>3468688</v>
      </c>
      <c r="E95" s="38">
        <v>3016250</v>
      </c>
      <c r="F95" s="39">
        <v>86.2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3016250</v>
      </c>
      <c r="N95" s="39">
        <v>87</v>
      </c>
      <c r="O95" s="38">
        <v>7016468</v>
      </c>
      <c r="P95" s="39">
        <v>88.3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58744100</v>
      </c>
      <c r="D99" s="57">
        <v>76774254</v>
      </c>
      <c r="E99" s="57">
        <v>21875168</v>
      </c>
      <c r="F99" s="58">
        <v>37.200000000000003</v>
      </c>
      <c r="G99" s="57">
        <v>16141693</v>
      </c>
      <c r="H99" s="58">
        <v>27.5</v>
      </c>
      <c r="I99" s="57">
        <v>7379394</v>
      </c>
      <c r="J99" s="58">
        <v>9.6</v>
      </c>
      <c r="K99" s="57">
        <v>28041262</v>
      </c>
      <c r="L99" s="58">
        <v>36.5</v>
      </c>
      <c r="M99" s="57">
        <v>73437517</v>
      </c>
      <c r="N99" s="58">
        <v>95.7</v>
      </c>
      <c r="O99" s="57">
        <v>7933306</v>
      </c>
      <c r="P99" s="58">
        <v>85.1</v>
      </c>
      <c r="Q99" s="58">
        <v>253.5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58744100</v>
      </c>
      <c r="D101" s="38">
        <v>76774254</v>
      </c>
      <c r="E101" s="38">
        <v>21875168</v>
      </c>
      <c r="F101" s="39">
        <v>37.200000000000003</v>
      </c>
      <c r="G101" s="38">
        <v>16141693</v>
      </c>
      <c r="H101" s="39">
        <v>27.5</v>
      </c>
      <c r="I101" s="38">
        <v>7379394</v>
      </c>
      <c r="J101" s="39">
        <v>9.6</v>
      </c>
      <c r="K101" s="38">
        <v>28041262</v>
      </c>
      <c r="L101" s="39">
        <v>36.5</v>
      </c>
      <c r="M101" s="38">
        <v>73437517</v>
      </c>
      <c r="N101" s="39">
        <v>95.7</v>
      </c>
      <c r="O101" s="38">
        <v>7933306</v>
      </c>
      <c r="P101" s="39">
        <v>85.1</v>
      </c>
      <c r="Q101" s="39">
        <v>253.5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158360705</v>
      </c>
      <c r="D103" s="57">
        <v>171476859</v>
      </c>
      <c r="E103" s="57">
        <v>44371130</v>
      </c>
      <c r="F103" s="58">
        <v>28</v>
      </c>
      <c r="G103" s="57">
        <v>51979030</v>
      </c>
      <c r="H103" s="58">
        <v>32.799999999999997</v>
      </c>
      <c r="I103" s="57">
        <v>25994130</v>
      </c>
      <c r="J103" s="58">
        <v>15.2</v>
      </c>
      <c r="K103" s="57">
        <v>26754854</v>
      </c>
      <c r="L103" s="58">
        <v>15.6</v>
      </c>
      <c r="M103" s="57">
        <v>149099144</v>
      </c>
      <c r="N103" s="58">
        <v>87</v>
      </c>
      <c r="O103" s="57">
        <v>12275675</v>
      </c>
      <c r="P103" s="58">
        <v>88.5</v>
      </c>
      <c r="Q103" s="58">
        <v>118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5000000</v>
      </c>
      <c r="D104" s="38">
        <v>7216154</v>
      </c>
      <c r="E104" s="38">
        <v>1763573</v>
      </c>
      <c r="F104" s="39">
        <v>35.299999999999997</v>
      </c>
      <c r="G104" s="38">
        <v>1120039</v>
      </c>
      <c r="H104" s="39">
        <v>22.4</v>
      </c>
      <c r="I104" s="38">
        <v>2088426</v>
      </c>
      <c r="J104" s="39">
        <v>28.9</v>
      </c>
      <c r="K104" s="38">
        <v>2106442</v>
      </c>
      <c r="L104" s="39">
        <v>29.2</v>
      </c>
      <c r="M104" s="38">
        <v>7078480</v>
      </c>
      <c r="N104" s="39">
        <v>98.1</v>
      </c>
      <c r="O104" s="38">
        <v>251268</v>
      </c>
      <c r="P104" s="39">
        <v>76</v>
      </c>
      <c r="Q104" s="39">
        <v>738.3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114916705</v>
      </c>
      <c r="D105" s="38">
        <v>120316705</v>
      </c>
      <c r="E105" s="38">
        <v>33986079</v>
      </c>
      <c r="F105" s="39">
        <v>29.6</v>
      </c>
      <c r="G105" s="38">
        <v>31284238</v>
      </c>
      <c r="H105" s="39">
        <v>27.2</v>
      </c>
      <c r="I105" s="38">
        <v>16942243</v>
      </c>
      <c r="J105" s="39">
        <v>14.1</v>
      </c>
      <c r="K105" s="38">
        <v>22658784</v>
      </c>
      <c r="L105" s="39">
        <v>18.8</v>
      </c>
      <c r="M105" s="38">
        <v>104871344</v>
      </c>
      <c r="N105" s="39">
        <v>87.2</v>
      </c>
      <c r="O105" s="38">
        <v>6413194</v>
      </c>
      <c r="P105" s="39">
        <v>90</v>
      </c>
      <c r="Q105" s="39">
        <v>253.3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34244000</v>
      </c>
      <c r="D106" s="38">
        <v>39744000</v>
      </c>
      <c r="E106" s="38">
        <v>8621478</v>
      </c>
      <c r="F106" s="39">
        <v>25.2</v>
      </c>
      <c r="G106" s="38">
        <v>16050884</v>
      </c>
      <c r="H106" s="39">
        <v>46.9</v>
      </c>
      <c r="I106" s="38">
        <v>6963461</v>
      </c>
      <c r="J106" s="39">
        <v>17.5</v>
      </c>
      <c r="K106" s="38">
        <v>1741628</v>
      </c>
      <c r="L106" s="39">
        <v>4.4000000000000004</v>
      </c>
      <c r="M106" s="38">
        <v>33377451</v>
      </c>
      <c r="N106" s="39">
        <v>84</v>
      </c>
      <c r="O106" s="38">
        <v>3564931</v>
      </c>
      <c r="P106" s="39">
        <v>84.4</v>
      </c>
      <c r="Q106" s="39">
        <v>-51.1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4200000</v>
      </c>
      <c r="D107" s="38">
        <v>4200000</v>
      </c>
      <c r="E107" s="38">
        <v>0</v>
      </c>
      <c r="F107" s="39">
        <v>0</v>
      </c>
      <c r="G107" s="38">
        <v>3523869</v>
      </c>
      <c r="H107" s="39">
        <v>83.9</v>
      </c>
      <c r="I107" s="38">
        <v>0</v>
      </c>
      <c r="J107" s="39">
        <v>0</v>
      </c>
      <c r="K107" s="38">
        <v>248000</v>
      </c>
      <c r="L107" s="39">
        <v>5.9</v>
      </c>
      <c r="M107" s="38">
        <v>3771869</v>
      </c>
      <c r="N107" s="39">
        <v>89.8</v>
      </c>
      <c r="O107" s="38">
        <v>2046282</v>
      </c>
      <c r="P107" s="39">
        <v>100</v>
      </c>
      <c r="Q107" s="39">
        <v>-87.9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1107813013</v>
      </c>
      <c r="D115" s="57">
        <v>1183748450</v>
      </c>
      <c r="E115" s="57">
        <v>486491545</v>
      </c>
      <c r="F115" s="58">
        <v>43.9</v>
      </c>
      <c r="G115" s="57">
        <v>156845454</v>
      </c>
      <c r="H115" s="58">
        <v>14.2</v>
      </c>
      <c r="I115" s="57">
        <v>122609412</v>
      </c>
      <c r="J115" s="58">
        <v>10.4</v>
      </c>
      <c r="K115" s="57">
        <v>48564352</v>
      </c>
      <c r="L115" s="58">
        <v>4.0999999999999996</v>
      </c>
      <c r="M115" s="57">
        <v>814510763</v>
      </c>
      <c r="N115" s="58">
        <v>68.8</v>
      </c>
      <c r="O115" s="57">
        <v>33962161</v>
      </c>
      <c r="P115" s="58">
        <v>98.1</v>
      </c>
      <c r="Q115" s="58">
        <v>43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39415608</v>
      </c>
      <c r="D116" s="38">
        <v>57740001</v>
      </c>
      <c r="E116" s="38">
        <v>12463705</v>
      </c>
      <c r="F116" s="39">
        <v>31.6</v>
      </c>
      <c r="G116" s="38">
        <v>16406104</v>
      </c>
      <c r="H116" s="39">
        <v>41.6</v>
      </c>
      <c r="I116" s="38">
        <v>10825444</v>
      </c>
      <c r="J116" s="39">
        <v>18.7</v>
      </c>
      <c r="K116" s="38">
        <v>19516798</v>
      </c>
      <c r="L116" s="39">
        <v>33.799999999999997</v>
      </c>
      <c r="M116" s="38">
        <v>59212051</v>
      </c>
      <c r="N116" s="39">
        <v>102.5</v>
      </c>
      <c r="O116" s="38">
        <v>14201292</v>
      </c>
      <c r="P116" s="39">
        <v>168.3</v>
      </c>
      <c r="Q116" s="39">
        <v>37.4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10442302</v>
      </c>
      <c r="D117" s="38">
        <v>18516134</v>
      </c>
      <c r="E117" s="38">
        <v>4190525</v>
      </c>
      <c r="F117" s="39">
        <v>40.1</v>
      </c>
      <c r="G117" s="38">
        <v>4522113</v>
      </c>
      <c r="H117" s="39">
        <v>43.3</v>
      </c>
      <c r="I117" s="38">
        <v>4076103</v>
      </c>
      <c r="J117" s="39">
        <v>22</v>
      </c>
      <c r="K117" s="38">
        <v>6467111</v>
      </c>
      <c r="L117" s="39">
        <v>34.9</v>
      </c>
      <c r="M117" s="38">
        <v>19255852</v>
      </c>
      <c r="N117" s="39">
        <v>104</v>
      </c>
      <c r="O117" s="38">
        <v>4733068</v>
      </c>
      <c r="P117" s="39">
        <v>151.4</v>
      </c>
      <c r="Q117" s="39">
        <v>36.6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98025071</v>
      </c>
      <c r="D118" s="38">
        <v>98056302</v>
      </c>
      <c r="E118" s="38">
        <v>40077739</v>
      </c>
      <c r="F118" s="39">
        <v>40.9</v>
      </c>
      <c r="G118" s="38">
        <v>24060683</v>
      </c>
      <c r="H118" s="39">
        <v>24.5</v>
      </c>
      <c r="I118" s="38">
        <v>29467681</v>
      </c>
      <c r="J118" s="39">
        <v>30.1</v>
      </c>
      <c r="K118" s="38">
        <v>19683251</v>
      </c>
      <c r="L118" s="39">
        <v>20.100000000000001</v>
      </c>
      <c r="M118" s="38">
        <v>113289354</v>
      </c>
      <c r="N118" s="39">
        <v>115.5</v>
      </c>
      <c r="O118" s="38">
        <v>16147669</v>
      </c>
      <c r="P118" s="39">
        <v>239</v>
      </c>
      <c r="Q118" s="39">
        <v>21.9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623710900</v>
      </c>
      <c r="D119" s="38">
        <v>642210900</v>
      </c>
      <c r="E119" s="38">
        <v>255490136</v>
      </c>
      <c r="F119" s="39">
        <v>41</v>
      </c>
      <c r="G119" s="38">
        <v>448095</v>
      </c>
      <c r="H119" s="39">
        <v>0.1</v>
      </c>
      <c r="I119" s="38">
        <v>-177177</v>
      </c>
      <c r="J119" s="39">
        <v>0</v>
      </c>
      <c r="K119" s="38">
        <v>-1139444</v>
      </c>
      <c r="L119" s="39">
        <v>-0.2</v>
      </c>
      <c r="M119" s="38">
        <v>254621610</v>
      </c>
      <c r="N119" s="39">
        <v>39.6</v>
      </c>
      <c r="O119" s="38">
        <v>-1119868</v>
      </c>
      <c r="P119" s="39">
        <v>97.3</v>
      </c>
      <c r="Q119" s="39">
        <v>1.7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323057100</v>
      </c>
      <c r="D120" s="38">
        <v>340557100</v>
      </c>
      <c r="E120" s="38">
        <v>173940000</v>
      </c>
      <c r="F120" s="39">
        <v>53.8</v>
      </c>
      <c r="G120" s="38">
        <v>111023000</v>
      </c>
      <c r="H120" s="39">
        <v>34.4</v>
      </c>
      <c r="I120" s="38">
        <v>78128000</v>
      </c>
      <c r="J120" s="39">
        <v>22.9</v>
      </c>
      <c r="K120" s="38">
        <v>0</v>
      </c>
      <c r="L120" s="39">
        <v>0</v>
      </c>
      <c r="M120" s="38">
        <v>363091000</v>
      </c>
      <c r="N120" s="39">
        <v>106.6</v>
      </c>
      <c r="O120" s="38">
        <v>0</v>
      </c>
      <c r="P120" s="39">
        <v>63.2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13162032</v>
      </c>
      <c r="D121" s="38">
        <v>26668013</v>
      </c>
      <c r="E121" s="38">
        <v>329440</v>
      </c>
      <c r="F121" s="39">
        <v>2.5</v>
      </c>
      <c r="G121" s="38">
        <v>385459</v>
      </c>
      <c r="H121" s="39">
        <v>2.9</v>
      </c>
      <c r="I121" s="38">
        <v>289361</v>
      </c>
      <c r="J121" s="39">
        <v>1.1000000000000001</v>
      </c>
      <c r="K121" s="38">
        <v>4036636</v>
      </c>
      <c r="L121" s="39">
        <v>15.1</v>
      </c>
      <c r="M121" s="38">
        <v>5040896</v>
      </c>
      <c r="N121" s="39">
        <v>18.899999999999999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-827750557</v>
      </c>
      <c r="D123" s="57">
        <v>-927268986</v>
      </c>
      <c r="E123" s="57">
        <v>-118545580</v>
      </c>
      <c r="F123" s="58">
        <v>14.3</v>
      </c>
      <c r="G123" s="57">
        <v>-153434491</v>
      </c>
      <c r="H123" s="58">
        <v>18.5</v>
      </c>
      <c r="I123" s="57">
        <v>-124274064</v>
      </c>
      <c r="J123" s="58">
        <v>13.4</v>
      </c>
      <c r="K123" s="57">
        <v>-173550743</v>
      </c>
      <c r="L123" s="58">
        <v>18.7</v>
      </c>
      <c r="M123" s="57">
        <v>-569804878</v>
      </c>
      <c r="N123" s="58">
        <v>61.4</v>
      </c>
      <c r="O123" s="57">
        <v>-135866723</v>
      </c>
      <c r="P123" s="58">
        <v>66.099999999999994</v>
      </c>
      <c r="Q123" s="58">
        <v>27.7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-728263553</v>
      </c>
      <c r="D124" s="38">
        <v>-822681982</v>
      </c>
      <c r="E124" s="38">
        <v>-118545580</v>
      </c>
      <c r="F124" s="39">
        <v>16.3</v>
      </c>
      <c r="G124" s="38">
        <v>-153434491</v>
      </c>
      <c r="H124" s="39">
        <v>21.1</v>
      </c>
      <c r="I124" s="38">
        <v>-124274064</v>
      </c>
      <c r="J124" s="39">
        <v>15.1</v>
      </c>
      <c r="K124" s="38">
        <v>-173550743</v>
      </c>
      <c r="L124" s="39">
        <v>21.1</v>
      </c>
      <c r="M124" s="38">
        <v>-569804878</v>
      </c>
      <c r="N124" s="39">
        <v>69.3</v>
      </c>
      <c r="O124" s="38">
        <v>-135866723</v>
      </c>
      <c r="P124" s="39">
        <v>66.2</v>
      </c>
      <c r="Q124" s="39">
        <v>27.7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-99487004</v>
      </c>
      <c r="D126" s="38">
        <v>-104587004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280062456</v>
      </c>
      <c r="D127" s="63">
        <v>256479464</v>
      </c>
      <c r="E127" s="63">
        <v>367945965</v>
      </c>
      <c r="F127" s="64">
        <v>131.4</v>
      </c>
      <c r="G127" s="63">
        <v>3410963</v>
      </c>
      <c r="H127" s="64">
        <v>1.2</v>
      </c>
      <c r="I127" s="63">
        <v>-1664652</v>
      </c>
      <c r="J127" s="64">
        <v>-0.6</v>
      </c>
      <c r="K127" s="63">
        <v>-124986391</v>
      </c>
      <c r="L127" s="64">
        <v>-48.7</v>
      </c>
      <c r="M127" s="63">
        <v>244705885</v>
      </c>
      <c r="N127" s="64">
        <v>95.4</v>
      </c>
      <c r="O127" s="63">
        <v>-101904562</v>
      </c>
      <c r="P127" s="64">
        <v>262.60000000000002</v>
      </c>
      <c r="Q127" s="64">
        <v>22.7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13000000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13000000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-256199805</v>
      </c>
      <c r="D137" s="57">
        <v>-287542672</v>
      </c>
      <c r="E137" s="57">
        <v>-88124184</v>
      </c>
      <c r="F137" s="58">
        <v>34.4</v>
      </c>
      <c r="G137" s="57">
        <v>-91106196</v>
      </c>
      <c r="H137" s="58">
        <v>35.6</v>
      </c>
      <c r="I137" s="57">
        <v>-40572300</v>
      </c>
      <c r="J137" s="58">
        <v>14.1</v>
      </c>
      <c r="K137" s="57">
        <v>-61902396</v>
      </c>
      <c r="L137" s="58">
        <v>21.5</v>
      </c>
      <c r="M137" s="57">
        <v>-281705076</v>
      </c>
      <c r="N137" s="58">
        <v>98</v>
      </c>
      <c r="O137" s="57">
        <v>-50527024</v>
      </c>
      <c r="P137" s="58">
        <v>102.6</v>
      </c>
      <c r="Q137" s="58">
        <v>22.5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-256199805</v>
      </c>
      <c r="D138" s="38">
        <v>-287542672</v>
      </c>
      <c r="E138" s="38">
        <v>-88124184</v>
      </c>
      <c r="F138" s="39">
        <v>34.4</v>
      </c>
      <c r="G138" s="38">
        <v>-91106196</v>
      </c>
      <c r="H138" s="39">
        <v>35.6</v>
      </c>
      <c r="I138" s="38">
        <v>-40572300</v>
      </c>
      <c r="J138" s="39">
        <v>14.1</v>
      </c>
      <c r="K138" s="38">
        <v>-61902396</v>
      </c>
      <c r="L138" s="39">
        <v>21.5</v>
      </c>
      <c r="M138" s="38">
        <v>-281705076</v>
      </c>
      <c r="N138" s="39">
        <v>98</v>
      </c>
      <c r="O138" s="38">
        <v>-50527024</v>
      </c>
      <c r="P138" s="39">
        <v>102.6</v>
      </c>
      <c r="Q138" s="39">
        <v>22.5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-243199805</v>
      </c>
      <c r="D140" s="63">
        <v>-287542672</v>
      </c>
      <c r="E140" s="63">
        <v>-88124184</v>
      </c>
      <c r="F140" s="64">
        <v>36.200000000000003</v>
      </c>
      <c r="G140" s="63">
        <v>-91106196</v>
      </c>
      <c r="H140" s="64">
        <v>37.5</v>
      </c>
      <c r="I140" s="63">
        <v>-40572300</v>
      </c>
      <c r="J140" s="64">
        <v>14.1</v>
      </c>
      <c r="K140" s="63">
        <v>-61902396</v>
      </c>
      <c r="L140" s="64">
        <v>21.5</v>
      </c>
      <c r="M140" s="63">
        <v>-281705076</v>
      </c>
      <c r="N140" s="64">
        <v>98</v>
      </c>
      <c r="O140" s="63">
        <v>-50527024</v>
      </c>
      <c r="P140" s="64">
        <v>102.6</v>
      </c>
      <c r="Q140" s="64">
        <v>22.5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36862651</v>
      </c>
      <c r="D151" s="34">
        <v>-31063208</v>
      </c>
      <c r="E151" s="34">
        <v>279821781</v>
      </c>
      <c r="F151" s="35">
        <v>759.1</v>
      </c>
      <c r="G151" s="34">
        <v>-87695233</v>
      </c>
      <c r="H151" s="35">
        <v>-237.9</v>
      </c>
      <c r="I151" s="34">
        <v>-42236952</v>
      </c>
      <c r="J151" s="35">
        <v>136</v>
      </c>
      <c r="K151" s="34">
        <v>-186888787</v>
      </c>
      <c r="L151" s="35">
        <v>601.6</v>
      </c>
      <c r="M151" s="34">
        <v>-36999191</v>
      </c>
      <c r="N151" s="35">
        <v>119.1</v>
      </c>
      <c r="O151" s="34">
        <v>-152431586</v>
      </c>
      <c r="P151" s="35">
        <v>-184.8</v>
      </c>
      <c r="Q151" s="35">
        <v>22.6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139899062</v>
      </c>
      <c r="D152" s="38">
        <v>230862705</v>
      </c>
      <c r="E152" s="38">
        <v>230861957</v>
      </c>
      <c r="F152" s="39">
        <v>165</v>
      </c>
      <c r="G152" s="38">
        <v>510683738</v>
      </c>
      <c r="H152" s="39">
        <v>365</v>
      </c>
      <c r="I152" s="38">
        <v>422988505</v>
      </c>
      <c r="J152" s="39">
        <v>183.2</v>
      </c>
      <c r="K152" s="38">
        <v>380751553</v>
      </c>
      <c r="L152" s="39">
        <v>164.9</v>
      </c>
      <c r="M152" s="38">
        <v>230861957</v>
      </c>
      <c r="N152" s="39">
        <v>100</v>
      </c>
      <c r="O152" s="38">
        <v>533358610</v>
      </c>
      <c r="P152" s="39">
        <v>94</v>
      </c>
      <c r="Q152" s="39">
        <v>-28.6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176761713</v>
      </c>
      <c r="D153" s="73">
        <v>199799497</v>
      </c>
      <c r="E153" s="73">
        <v>510683738</v>
      </c>
      <c r="F153" s="74">
        <v>288.89999999999998</v>
      </c>
      <c r="G153" s="73">
        <v>422988505</v>
      </c>
      <c r="H153" s="74">
        <v>239.3</v>
      </c>
      <c r="I153" s="73">
        <v>380751553</v>
      </c>
      <c r="J153" s="74">
        <v>190.6</v>
      </c>
      <c r="K153" s="73">
        <v>193862766</v>
      </c>
      <c r="L153" s="74">
        <v>97</v>
      </c>
      <c r="M153" s="73">
        <v>193862766</v>
      </c>
      <c r="N153" s="74">
        <v>97</v>
      </c>
      <c r="O153" s="73">
        <v>380927024</v>
      </c>
      <c r="P153" s="74">
        <v>262.10000000000002</v>
      </c>
      <c r="Q153" s="74">
        <v>-49.1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23253499</v>
      </c>
      <c r="D160" s="39">
        <v>2.1</v>
      </c>
      <c r="E160" s="38">
        <v>12968026</v>
      </c>
      <c r="F160" s="39">
        <v>1.2</v>
      </c>
      <c r="G160" s="38">
        <v>12668386</v>
      </c>
      <c r="H160" s="39">
        <v>1.1000000000000001</v>
      </c>
      <c r="I160" s="38">
        <v>1068261190</v>
      </c>
      <c r="J160" s="39">
        <v>95.6</v>
      </c>
      <c r="K160" s="38">
        <v>1117151101</v>
      </c>
      <c r="L160" s="39">
        <v>39.700000000000003</v>
      </c>
      <c r="M160" s="38">
        <v>17953846</v>
      </c>
      <c r="N160" s="39">
        <v>1.6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118389</v>
      </c>
      <c r="J161" s="39">
        <v>100</v>
      </c>
      <c r="K161" s="38">
        <v>118389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8877646</v>
      </c>
      <c r="D162" s="39">
        <v>2.4</v>
      </c>
      <c r="E162" s="38">
        <v>6057300</v>
      </c>
      <c r="F162" s="39">
        <v>1.7</v>
      </c>
      <c r="G162" s="38">
        <v>6141794</v>
      </c>
      <c r="H162" s="39">
        <v>1.7</v>
      </c>
      <c r="I162" s="38">
        <v>344319231</v>
      </c>
      <c r="J162" s="39">
        <v>94.2</v>
      </c>
      <c r="K162" s="38">
        <v>365395971</v>
      </c>
      <c r="L162" s="39">
        <v>13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431837</v>
      </c>
      <c r="D163" s="39">
        <v>2.6</v>
      </c>
      <c r="E163" s="38">
        <v>204552</v>
      </c>
      <c r="F163" s="39">
        <v>1.2</v>
      </c>
      <c r="G163" s="38">
        <v>184768</v>
      </c>
      <c r="H163" s="39">
        <v>1.1000000000000001</v>
      </c>
      <c r="I163" s="38">
        <v>16071526</v>
      </c>
      <c r="J163" s="39">
        <v>95.1</v>
      </c>
      <c r="K163" s="38">
        <v>16892683</v>
      </c>
      <c r="L163" s="39">
        <v>0.6</v>
      </c>
      <c r="M163" s="38">
        <v>282765</v>
      </c>
      <c r="N163" s="39">
        <v>1.7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6316694</v>
      </c>
      <c r="D164" s="39">
        <v>1.4</v>
      </c>
      <c r="E164" s="38">
        <v>4394366</v>
      </c>
      <c r="F164" s="39">
        <v>0.9</v>
      </c>
      <c r="G164" s="38">
        <v>4373031</v>
      </c>
      <c r="H164" s="39">
        <v>0.9</v>
      </c>
      <c r="I164" s="38">
        <v>449681599</v>
      </c>
      <c r="J164" s="39">
        <v>96.8</v>
      </c>
      <c r="K164" s="38">
        <v>464765690</v>
      </c>
      <c r="L164" s="39">
        <v>16.5</v>
      </c>
      <c r="M164" s="38">
        <v>5712141</v>
      </c>
      <c r="N164" s="39">
        <v>1.2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13509501</v>
      </c>
      <c r="D166" s="39">
        <v>1.6</v>
      </c>
      <c r="E166" s="38">
        <v>13495573</v>
      </c>
      <c r="F166" s="39">
        <v>1.6</v>
      </c>
      <c r="G166" s="38">
        <v>13385410</v>
      </c>
      <c r="H166" s="39">
        <v>1.6</v>
      </c>
      <c r="I166" s="38">
        <v>809503372</v>
      </c>
      <c r="J166" s="39">
        <v>95.2</v>
      </c>
      <c r="K166" s="38">
        <v>849893856</v>
      </c>
      <c r="L166" s="39">
        <v>30.2</v>
      </c>
      <c r="M166" s="38">
        <v>-26461625</v>
      </c>
      <c r="N166" s="39">
        <v>-3.1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109911</v>
      </c>
      <c r="J168" s="39">
        <v>100</v>
      </c>
      <c r="K168" s="38">
        <v>109911</v>
      </c>
      <c r="L168" s="39">
        <v>0</v>
      </c>
      <c r="M168" s="38">
        <v>-1378149</v>
      </c>
      <c r="N168" s="39">
        <v>-1253.9000000000001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52389177</v>
      </c>
      <c r="D169" s="80">
        <v>1.9</v>
      </c>
      <c r="E169" s="47">
        <v>37119817</v>
      </c>
      <c r="F169" s="80">
        <v>1.3</v>
      </c>
      <c r="G169" s="47">
        <v>36753389</v>
      </c>
      <c r="H169" s="80">
        <v>1.3</v>
      </c>
      <c r="I169" s="47">
        <v>2688065218</v>
      </c>
      <c r="J169" s="80">
        <v>95.5</v>
      </c>
      <c r="K169" s="47">
        <v>2814327601</v>
      </c>
      <c r="L169" s="80">
        <v>100</v>
      </c>
      <c r="M169" s="47">
        <v>-3891022</v>
      </c>
      <c r="N169" s="80">
        <v>-0.1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12976874</v>
      </c>
      <c r="D171" s="39">
        <v>2.6</v>
      </c>
      <c r="E171" s="38">
        <v>8417751</v>
      </c>
      <c r="F171" s="39">
        <v>1.7</v>
      </c>
      <c r="G171" s="38">
        <v>8219122</v>
      </c>
      <c r="H171" s="39">
        <v>1.7</v>
      </c>
      <c r="I171" s="38">
        <v>467808468</v>
      </c>
      <c r="J171" s="39">
        <v>94</v>
      </c>
      <c r="K171" s="38">
        <v>497422215</v>
      </c>
      <c r="L171" s="39">
        <v>17.7</v>
      </c>
      <c r="M171" s="38">
        <v>1366172</v>
      </c>
      <c r="N171" s="39">
        <v>0.3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13536500</v>
      </c>
      <c r="D172" s="39">
        <v>6.2</v>
      </c>
      <c r="E172" s="38">
        <v>3703557</v>
      </c>
      <c r="F172" s="39">
        <v>1.7</v>
      </c>
      <c r="G172" s="38">
        <v>3782919</v>
      </c>
      <c r="H172" s="39">
        <v>1.7</v>
      </c>
      <c r="I172" s="38">
        <v>198193133</v>
      </c>
      <c r="J172" s="39">
        <v>90.4</v>
      </c>
      <c r="K172" s="38">
        <v>219216109</v>
      </c>
      <c r="L172" s="39">
        <v>7.8</v>
      </c>
      <c r="M172" s="38">
        <v>2569393</v>
      </c>
      <c r="N172" s="39">
        <v>1.2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25875803</v>
      </c>
      <c r="D173" s="39">
        <v>1.2</v>
      </c>
      <c r="E173" s="38">
        <v>24998509</v>
      </c>
      <c r="F173" s="39">
        <v>1.2</v>
      </c>
      <c r="G173" s="38">
        <v>24751348</v>
      </c>
      <c r="H173" s="39">
        <v>1.2</v>
      </c>
      <c r="I173" s="38">
        <v>2022063617</v>
      </c>
      <c r="J173" s="39">
        <v>96.4</v>
      </c>
      <c r="K173" s="38">
        <v>2097689277</v>
      </c>
      <c r="L173" s="39">
        <v>74.5</v>
      </c>
      <c r="M173" s="38">
        <v>-7826587</v>
      </c>
      <c r="N173" s="39">
        <v>-0.4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52389177</v>
      </c>
      <c r="D175" s="80">
        <v>1.9</v>
      </c>
      <c r="E175" s="47">
        <v>37119817</v>
      </c>
      <c r="F175" s="80">
        <v>1.3</v>
      </c>
      <c r="G175" s="47">
        <v>36753389</v>
      </c>
      <c r="H175" s="80">
        <v>1.3</v>
      </c>
      <c r="I175" s="47">
        <v>2688065218</v>
      </c>
      <c r="J175" s="80">
        <v>95.5</v>
      </c>
      <c r="K175" s="47">
        <v>2814327601</v>
      </c>
      <c r="L175" s="80">
        <v>100</v>
      </c>
      <c r="M175" s="47">
        <v>-3891022</v>
      </c>
      <c r="N175" s="80">
        <v>-0.1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12178140</v>
      </c>
      <c r="D188" s="39">
        <v>93.2</v>
      </c>
      <c r="E188" s="38">
        <v>0</v>
      </c>
      <c r="F188" s="39">
        <v>0</v>
      </c>
      <c r="G188" s="38">
        <v>880260</v>
      </c>
      <c r="H188" s="39">
        <v>6.7</v>
      </c>
      <c r="I188" s="38">
        <v>2936</v>
      </c>
      <c r="J188" s="39">
        <v>0</v>
      </c>
      <c r="K188" s="38">
        <v>13061336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12178140</v>
      </c>
      <c r="D192" s="80">
        <v>93.2</v>
      </c>
      <c r="E192" s="47">
        <v>0</v>
      </c>
      <c r="F192" s="80">
        <v>0</v>
      </c>
      <c r="G192" s="47">
        <v>880260</v>
      </c>
      <c r="H192" s="80">
        <v>6.7</v>
      </c>
      <c r="I192" s="47">
        <v>2936</v>
      </c>
      <c r="J192" s="80">
        <v>0</v>
      </c>
      <c r="K192" s="47">
        <v>13061336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241</v>
      </c>
      <c r="D195" s="87" t="s">
        <v>3</v>
      </c>
      <c r="E195" s="87" t="s">
        <v>3</v>
      </c>
      <c r="F195" s="87" t="s">
        <v>242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243</v>
      </c>
      <c r="D196" s="88" t="s">
        <v>3</v>
      </c>
      <c r="E196" s="88" t="s">
        <v>3</v>
      </c>
      <c r="F196" s="88" t="s">
        <v>244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uHUwdqiqr8bBOhriTHwrUDK4GRhS4NPRiGQmzQ6S7hup/Wo9WnzX/TPWFnAhuUkZ3xtKivWY7uItp3bq1a4zjw==" saltValue="jZJwEoMIKA1dBKsHQ1K0V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836062468</v>
      </c>
      <c r="D12" s="34">
        <v>881912911</v>
      </c>
      <c r="E12" s="34">
        <v>302130248</v>
      </c>
      <c r="F12" s="35">
        <v>36.1</v>
      </c>
      <c r="G12" s="34">
        <v>257152010</v>
      </c>
      <c r="H12" s="35">
        <v>30.8</v>
      </c>
      <c r="I12" s="34">
        <v>213781856</v>
      </c>
      <c r="J12" s="35">
        <v>24.2</v>
      </c>
      <c r="K12" s="34">
        <v>51683237</v>
      </c>
      <c r="L12" s="35">
        <v>5.9</v>
      </c>
      <c r="M12" s="34">
        <v>824747351</v>
      </c>
      <c r="N12" s="35">
        <v>93.5</v>
      </c>
      <c r="O12" s="34">
        <v>67028835</v>
      </c>
      <c r="P12" s="35">
        <v>98.7</v>
      </c>
      <c r="Q12" s="35">
        <v>-22.9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98454135</v>
      </c>
      <c r="D15" s="38">
        <v>79168935</v>
      </c>
      <c r="E15" s="38">
        <v>16874166</v>
      </c>
      <c r="F15" s="39">
        <v>17.100000000000001</v>
      </c>
      <c r="G15" s="38">
        <v>22626024</v>
      </c>
      <c r="H15" s="39">
        <v>23</v>
      </c>
      <c r="I15" s="38">
        <v>14564334</v>
      </c>
      <c r="J15" s="39">
        <v>18.399999999999999</v>
      </c>
      <c r="K15" s="38">
        <v>-6598862</v>
      </c>
      <c r="L15" s="39">
        <v>-8.3000000000000007</v>
      </c>
      <c r="M15" s="38">
        <v>47465662</v>
      </c>
      <c r="N15" s="39">
        <v>60</v>
      </c>
      <c r="O15" s="38">
        <v>22429932</v>
      </c>
      <c r="P15" s="39">
        <v>102.3</v>
      </c>
      <c r="Q15" s="39">
        <v>-129.4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14098480</v>
      </c>
      <c r="D16" s="38">
        <v>15208030</v>
      </c>
      <c r="E16" s="38">
        <v>2832987</v>
      </c>
      <c r="F16" s="39">
        <v>20.100000000000001</v>
      </c>
      <c r="G16" s="38">
        <v>3088204</v>
      </c>
      <c r="H16" s="39">
        <v>21.9</v>
      </c>
      <c r="I16" s="38">
        <v>3333009</v>
      </c>
      <c r="J16" s="39">
        <v>21.9</v>
      </c>
      <c r="K16" s="38">
        <v>2479734</v>
      </c>
      <c r="L16" s="39">
        <v>16.3</v>
      </c>
      <c r="M16" s="38">
        <v>11733934</v>
      </c>
      <c r="N16" s="39">
        <v>77.2</v>
      </c>
      <c r="O16" s="38">
        <v>2782000</v>
      </c>
      <c r="P16" s="39">
        <v>81.599999999999994</v>
      </c>
      <c r="Q16" s="39">
        <v>-10.9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5211456</v>
      </c>
      <c r="D17" s="38">
        <v>6915656</v>
      </c>
      <c r="E17" s="38">
        <v>1587036</v>
      </c>
      <c r="F17" s="39">
        <v>30.5</v>
      </c>
      <c r="G17" s="38">
        <v>1605900</v>
      </c>
      <c r="H17" s="39">
        <v>30.8</v>
      </c>
      <c r="I17" s="38">
        <v>1551418</v>
      </c>
      <c r="J17" s="39">
        <v>22.4</v>
      </c>
      <c r="K17" s="38">
        <v>721770</v>
      </c>
      <c r="L17" s="39">
        <v>10.4</v>
      </c>
      <c r="M17" s="38">
        <v>5466124</v>
      </c>
      <c r="N17" s="39">
        <v>79</v>
      </c>
      <c r="O17" s="38">
        <v>3017459</v>
      </c>
      <c r="P17" s="39">
        <v>120</v>
      </c>
      <c r="Q17" s="39">
        <v>-76.099999999999994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792295</v>
      </c>
      <c r="D18" s="38">
        <v>750555</v>
      </c>
      <c r="E18" s="38">
        <v>73911</v>
      </c>
      <c r="F18" s="39">
        <v>9.3000000000000007</v>
      </c>
      <c r="G18" s="38">
        <v>111346</v>
      </c>
      <c r="H18" s="39">
        <v>14.1</v>
      </c>
      <c r="I18" s="38">
        <v>73741</v>
      </c>
      <c r="J18" s="39">
        <v>9.8000000000000007</v>
      </c>
      <c r="K18" s="38">
        <v>78892</v>
      </c>
      <c r="L18" s="39">
        <v>10.5</v>
      </c>
      <c r="M18" s="38">
        <v>337890</v>
      </c>
      <c r="N18" s="39">
        <v>45</v>
      </c>
      <c r="O18" s="38">
        <v>57545</v>
      </c>
      <c r="P18" s="39">
        <v>50.6</v>
      </c>
      <c r="Q18" s="39">
        <v>37.1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377895</v>
      </c>
      <c r="D21" s="38">
        <v>218042</v>
      </c>
      <c r="E21" s="38">
        <v>-30441</v>
      </c>
      <c r="F21" s="39">
        <v>-8.1</v>
      </c>
      <c r="G21" s="38">
        <v>-2013224</v>
      </c>
      <c r="H21" s="39">
        <v>-532.70000000000005</v>
      </c>
      <c r="I21" s="38">
        <v>-142276</v>
      </c>
      <c r="J21" s="39">
        <v>-65.3</v>
      </c>
      <c r="K21" s="38">
        <v>-3523957</v>
      </c>
      <c r="L21" s="39">
        <v>-1616.2</v>
      </c>
      <c r="M21" s="38">
        <v>-5709898</v>
      </c>
      <c r="N21" s="39">
        <v>-2618.6999999999998</v>
      </c>
      <c r="O21" s="38">
        <v>-254655</v>
      </c>
      <c r="P21" s="39">
        <v>-1596.6</v>
      </c>
      <c r="Q21" s="39">
        <v>1283.8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6918394</v>
      </c>
      <c r="D22" s="38">
        <v>7375394</v>
      </c>
      <c r="E22" s="38">
        <v>2568898</v>
      </c>
      <c r="F22" s="39">
        <v>37.1</v>
      </c>
      <c r="G22" s="38">
        <v>374332</v>
      </c>
      <c r="H22" s="39">
        <v>5.4</v>
      </c>
      <c r="I22" s="38">
        <v>1659390</v>
      </c>
      <c r="J22" s="39">
        <v>22.5</v>
      </c>
      <c r="K22" s="38">
        <v>1582379</v>
      </c>
      <c r="L22" s="39">
        <v>21.5</v>
      </c>
      <c r="M22" s="38">
        <v>6184999</v>
      </c>
      <c r="N22" s="39">
        <v>83.9</v>
      </c>
      <c r="O22" s="38">
        <v>1299478</v>
      </c>
      <c r="P22" s="39">
        <v>91</v>
      </c>
      <c r="Q22" s="39">
        <v>21.8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385924</v>
      </c>
      <c r="D25" s="38">
        <v>752994</v>
      </c>
      <c r="E25" s="38">
        <v>171512</v>
      </c>
      <c r="F25" s="39">
        <v>44.4</v>
      </c>
      <c r="G25" s="38">
        <v>174980</v>
      </c>
      <c r="H25" s="39">
        <v>45.3</v>
      </c>
      <c r="I25" s="38">
        <v>179345</v>
      </c>
      <c r="J25" s="39">
        <v>23.8</v>
      </c>
      <c r="K25" s="38">
        <v>137571</v>
      </c>
      <c r="L25" s="39">
        <v>18.3</v>
      </c>
      <c r="M25" s="38">
        <v>663408</v>
      </c>
      <c r="N25" s="39">
        <v>88.1</v>
      </c>
      <c r="O25" s="38">
        <v>121143</v>
      </c>
      <c r="P25" s="39">
        <v>79.7</v>
      </c>
      <c r="Q25" s="39">
        <v>13.6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7228947</v>
      </c>
      <c r="D30" s="38">
        <v>5834327</v>
      </c>
      <c r="E30" s="38">
        <v>68186</v>
      </c>
      <c r="F30" s="39">
        <v>0.9</v>
      </c>
      <c r="G30" s="38">
        <v>1149002</v>
      </c>
      <c r="H30" s="39">
        <v>15.9</v>
      </c>
      <c r="I30" s="38">
        <v>2700836</v>
      </c>
      <c r="J30" s="39">
        <v>46.3</v>
      </c>
      <c r="K30" s="38">
        <v>2259564</v>
      </c>
      <c r="L30" s="39">
        <v>38.700000000000003</v>
      </c>
      <c r="M30" s="38">
        <v>6177588</v>
      </c>
      <c r="N30" s="39">
        <v>105.9</v>
      </c>
      <c r="O30" s="38">
        <v>3262257</v>
      </c>
      <c r="P30" s="39">
        <v>63.9</v>
      </c>
      <c r="Q30" s="39">
        <v>-30.7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73853181</v>
      </c>
      <c r="D32" s="38">
        <v>117292853</v>
      </c>
      <c r="E32" s="38">
        <v>30971051</v>
      </c>
      <c r="F32" s="39">
        <v>41.9</v>
      </c>
      <c r="G32" s="38">
        <v>27955472</v>
      </c>
      <c r="H32" s="39">
        <v>37.9</v>
      </c>
      <c r="I32" s="38">
        <v>30340019</v>
      </c>
      <c r="J32" s="39">
        <v>25.9</v>
      </c>
      <c r="K32" s="38">
        <v>13450700</v>
      </c>
      <c r="L32" s="39">
        <v>11.5</v>
      </c>
      <c r="M32" s="38">
        <v>102717242</v>
      </c>
      <c r="N32" s="39">
        <v>87.6</v>
      </c>
      <c r="O32" s="38">
        <v>8893768</v>
      </c>
      <c r="P32" s="39">
        <v>85.7</v>
      </c>
      <c r="Q32" s="39">
        <v>51.2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345376</v>
      </c>
      <c r="D34" s="38">
        <v>396976</v>
      </c>
      <c r="E34" s="38">
        <v>40364</v>
      </c>
      <c r="F34" s="39">
        <v>11.7</v>
      </c>
      <c r="G34" s="38">
        <v>41604</v>
      </c>
      <c r="H34" s="39">
        <v>12</v>
      </c>
      <c r="I34" s="38">
        <v>24530</v>
      </c>
      <c r="J34" s="39">
        <v>6.2</v>
      </c>
      <c r="K34" s="38">
        <v>20239</v>
      </c>
      <c r="L34" s="39">
        <v>5.0999999999999996</v>
      </c>
      <c r="M34" s="38">
        <v>126737</v>
      </c>
      <c r="N34" s="39">
        <v>31.9</v>
      </c>
      <c r="O34" s="38">
        <v>14625</v>
      </c>
      <c r="P34" s="39">
        <v>31.3</v>
      </c>
      <c r="Q34" s="39">
        <v>38.4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8278605</v>
      </c>
      <c r="D35" s="38">
        <v>7116874</v>
      </c>
      <c r="E35" s="38">
        <v>41440</v>
      </c>
      <c r="F35" s="39">
        <v>0.5</v>
      </c>
      <c r="G35" s="38">
        <v>1075713</v>
      </c>
      <c r="H35" s="39">
        <v>13</v>
      </c>
      <c r="I35" s="38">
        <v>1792476</v>
      </c>
      <c r="J35" s="39">
        <v>25.2</v>
      </c>
      <c r="K35" s="38">
        <v>2218367</v>
      </c>
      <c r="L35" s="39">
        <v>31.2</v>
      </c>
      <c r="M35" s="38">
        <v>5127996</v>
      </c>
      <c r="N35" s="39">
        <v>72.099999999999994</v>
      </c>
      <c r="O35" s="38">
        <v>3124108</v>
      </c>
      <c r="P35" s="39">
        <v>57.7</v>
      </c>
      <c r="Q35" s="39">
        <v>-29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548575966</v>
      </c>
      <c r="D36" s="38">
        <v>550659841</v>
      </c>
      <c r="E36" s="38">
        <v>224548794</v>
      </c>
      <c r="F36" s="39">
        <v>40.9</v>
      </c>
      <c r="G36" s="38">
        <v>179147418</v>
      </c>
      <c r="H36" s="39">
        <v>32.700000000000003</v>
      </c>
      <c r="I36" s="38">
        <v>134595494</v>
      </c>
      <c r="J36" s="39">
        <v>24.4</v>
      </c>
      <c r="K36" s="38">
        <v>14861582</v>
      </c>
      <c r="L36" s="39">
        <v>2.7</v>
      </c>
      <c r="M36" s="38">
        <v>553153288</v>
      </c>
      <c r="N36" s="39">
        <v>100.5</v>
      </c>
      <c r="O36" s="38">
        <v>528381</v>
      </c>
      <c r="P36" s="39">
        <v>100</v>
      </c>
      <c r="Q36" s="39">
        <v>2712.7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71541814</v>
      </c>
      <c r="D37" s="38">
        <v>90222434</v>
      </c>
      <c r="E37" s="38">
        <v>22382344</v>
      </c>
      <c r="F37" s="39">
        <v>31.3</v>
      </c>
      <c r="G37" s="38">
        <v>21815239</v>
      </c>
      <c r="H37" s="39">
        <v>30.5</v>
      </c>
      <c r="I37" s="38">
        <v>23109540</v>
      </c>
      <c r="J37" s="39">
        <v>25.6</v>
      </c>
      <c r="K37" s="38">
        <v>23794357</v>
      </c>
      <c r="L37" s="39">
        <v>26.4</v>
      </c>
      <c r="M37" s="38">
        <v>91101480</v>
      </c>
      <c r="N37" s="39">
        <v>101</v>
      </c>
      <c r="O37" s="38">
        <v>21752794</v>
      </c>
      <c r="P37" s="39">
        <v>108</v>
      </c>
      <c r="Q37" s="39">
        <v>9.4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200901</v>
      </c>
      <c r="L41" s="39">
        <v>0</v>
      </c>
      <c r="M41" s="38">
        <v>200901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832967112</v>
      </c>
      <c r="D44" s="34">
        <v>958941690</v>
      </c>
      <c r="E44" s="34">
        <v>294728276</v>
      </c>
      <c r="F44" s="35">
        <v>35.4</v>
      </c>
      <c r="G44" s="34">
        <v>177343705</v>
      </c>
      <c r="H44" s="35">
        <v>21.3</v>
      </c>
      <c r="I44" s="34">
        <v>151915510</v>
      </c>
      <c r="J44" s="35">
        <v>15.8</v>
      </c>
      <c r="K44" s="34">
        <v>179994565</v>
      </c>
      <c r="L44" s="35">
        <v>18.8</v>
      </c>
      <c r="M44" s="34">
        <v>803982056</v>
      </c>
      <c r="N44" s="35">
        <v>83.8</v>
      </c>
      <c r="O44" s="34">
        <v>174920932</v>
      </c>
      <c r="P44" s="35">
        <v>77.099999999999994</v>
      </c>
      <c r="Q44" s="35">
        <v>2.9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299764135</v>
      </c>
      <c r="D45" s="38">
        <v>259764083</v>
      </c>
      <c r="E45" s="38">
        <v>63721136</v>
      </c>
      <c r="F45" s="39">
        <v>21.3</v>
      </c>
      <c r="G45" s="38">
        <v>62918893</v>
      </c>
      <c r="H45" s="39">
        <v>21</v>
      </c>
      <c r="I45" s="38">
        <v>62908332</v>
      </c>
      <c r="J45" s="39">
        <v>24.2</v>
      </c>
      <c r="K45" s="38">
        <v>67206558</v>
      </c>
      <c r="L45" s="39">
        <v>25.9</v>
      </c>
      <c r="M45" s="38">
        <v>256754919</v>
      </c>
      <c r="N45" s="39">
        <v>98.8</v>
      </c>
      <c r="O45" s="38">
        <v>80994219</v>
      </c>
      <c r="P45" s="39">
        <v>88.1</v>
      </c>
      <c r="Q45" s="39">
        <v>-17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33405507</v>
      </c>
      <c r="D46" s="38">
        <v>39695507</v>
      </c>
      <c r="E46" s="38">
        <v>13768692</v>
      </c>
      <c r="F46" s="39">
        <v>41.2</v>
      </c>
      <c r="G46" s="38">
        <v>6831878</v>
      </c>
      <c r="H46" s="39">
        <v>20.5</v>
      </c>
      <c r="I46" s="38">
        <v>3070493</v>
      </c>
      <c r="J46" s="39">
        <v>7.7</v>
      </c>
      <c r="K46" s="38">
        <v>7324495</v>
      </c>
      <c r="L46" s="39">
        <v>18.5</v>
      </c>
      <c r="M46" s="38">
        <v>30995558</v>
      </c>
      <c r="N46" s="39">
        <v>78.099999999999994</v>
      </c>
      <c r="O46" s="38">
        <v>6909486</v>
      </c>
      <c r="P46" s="39">
        <v>95.8</v>
      </c>
      <c r="Q46" s="39">
        <v>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183805</v>
      </c>
      <c r="P47" s="39">
        <v>0</v>
      </c>
      <c r="Q47" s="39">
        <v>-100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12100000</v>
      </c>
      <c r="D48" s="38">
        <v>13930000</v>
      </c>
      <c r="E48" s="38">
        <v>1653652</v>
      </c>
      <c r="F48" s="39">
        <v>13.7</v>
      </c>
      <c r="G48" s="38">
        <v>4305956</v>
      </c>
      <c r="H48" s="39">
        <v>35.6</v>
      </c>
      <c r="I48" s="38">
        <v>2891322</v>
      </c>
      <c r="J48" s="39">
        <v>20.8</v>
      </c>
      <c r="K48" s="38">
        <v>8506645</v>
      </c>
      <c r="L48" s="39">
        <v>61.1</v>
      </c>
      <c r="M48" s="38">
        <v>17357575</v>
      </c>
      <c r="N48" s="39">
        <v>124.6</v>
      </c>
      <c r="O48" s="38">
        <v>5688505</v>
      </c>
      <c r="P48" s="39">
        <v>143.30000000000001</v>
      </c>
      <c r="Q48" s="39">
        <v>49.5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120297765</v>
      </c>
      <c r="D49" s="38">
        <v>95297765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64324701</v>
      </c>
      <c r="D50" s="38">
        <v>64324701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12065299</v>
      </c>
      <c r="L50" s="39">
        <v>18.8</v>
      </c>
      <c r="M50" s="38">
        <v>12065299</v>
      </c>
      <c r="N50" s="39">
        <v>18.8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1500000</v>
      </c>
      <c r="D51" s="38">
        <v>1500000</v>
      </c>
      <c r="E51" s="38">
        <v>41234</v>
      </c>
      <c r="F51" s="39">
        <v>2.7</v>
      </c>
      <c r="G51" s="38">
        <v>43336</v>
      </c>
      <c r="H51" s="39">
        <v>2.9</v>
      </c>
      <c r="I51" s="38">
        <v>60517</v>
      </c>
      <c r="J51" s="39">
        <v>4</v>
      </c>
      <c r="K51" s="38">
        <v>97688</v>
      </c>
      <c r="L51" s="39">
        <v>6.5</v>
      </c>
      <c r="M51" s="38">
        <v>242775</v>
      </c>
      <c r="N51" s="39">
        <v>16.2</v>
      </c>
      <c r="O51" s="38">
        <v>78015</v>
      </c>
      <c r="P51" s="39">
        <v>20.6</v>
      </c>
      <c r="Q51" s="39">
        <v>25.2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191582004</v>
      </c>
      <c r="D52" s="38">
        <v>236452494</v>
      </c>
      <c r="E52" s="38">
        <v>47825645</v>
      </c>
      <c r="F52" s="39">
        <v>25</v>
      </c>
      <c r="G52" s="38">
        <v>70620642</v>
      </c>
      <c r="H52" s="39">
        <v>36.9</v>
      </c>
      <c r="I52" s="38">
        <v>59843024</v>
      </c>
      <c r="J52" s="39">
        <v>25.3</v>
      </c>
      <c r="K52" s="38">
        <v>51834076</v>
      </c>
      <c r="L52" s="39">
        <v>21.9</v>
      </c>
      <c r="M52" s="38">
        <v>230123387</v>
      </c>
      <c r="N52" s="39">
        <v>97.3</v>
      </c>
      <c r="O52" s="38">
        <v>50279068</v>
      </c>
      <c r="P52" s="39">
        <v>104.6</v>
      </c>
      <c r="Q52" s="39">
        <v>3.1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8400000</v>
      </c>
      <c r="D53" s="38">
        <v>8400000</v>
      </c>
      <c r="E53" s="38">
        <v>2413946</v>
      </c>
      <c r="F53" s="39">
        <v>28.7</v>
      </c>
      <c r="G53" s="38">
        <v>2089418</v>
      </c>
      <c r="H53" s="39">
        <v>24.9</v>
      </c>
      <c r="I53" s="38">
        <v>1545957</v>
      </c>
      <c r="J53" s="39">
        <v>18.399999999999999</v>
      </c>
      <c r="K53" s="38">
        <v>2981315</v>
      </c>
      <c r="L53" s="39">
        <v>35.5</v>
      </c>
      <c r="M53" s="38">
        <v>9030636</v>
      </c>
      <c r="N53" s="39">
        <v>107.5</v>
      </c>
      <c r="O53" s="38">
        <v>3090551</v>
      </c>
      <c r="P53" s="39">
        <v>102.8</v>
      </c>
      <c r="Q53" s="39">
        <v>-3.5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135418000</v>
      </c>
      <c r="E54" s="38">
        <v>135431412</v>
      </c>
      <c r="F54" s="39">
        <v>0</v>
      </c>
      <c r="G54" s="38">
        <v>-13574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135417838</v>
      </c>
      <c r="N54" s="39">
        <v>100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101593000</v>
      </c>
      <c r="D55" s="38">
        <v>104159140</v>
      </c>
      <c r="E55" s="38">
        <v>29872559</v>
      </c>
      <c r="F55" s="39">
        <v>29.4</v>
      </c>
      <c r="G55" s="38">
        <v>30547156</v>
      </c>
      <c r="H55" s="39">
        <v>30.1</v>
      </c>
      <c r="I55" s="38">
        <v>21595865</v>
      </c>
      <c r="J55" s="39">
        <v>20.7</v>
      </c>
      <c r="K55" s="38">
        <v>29885578</v>
      </c>
      <c r="L55" s="39">
        <v>28.7</v>
      </c>
      <c r="M55" s="38">
        <v>111901158</v>
      </c>
      <c r="N55" s="39">
        <v>107.4</v>
      </c>
      <c r="O55" s="38">
        <v>27696983</v>
      </c>
      <c r="P55" s="39">
        <v>119.1</v>
      </c>
      <c r="Q55" s="39">
        <v>7.9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92911</v>
      </c>
      <c r="L57" s="39">
        <v>0</v>
      </c>
      <c r="M57" s="38">
        <v>92911</v>
      </c>
      <c r="N57" s="39">
        <v>0</v>
      </c>
      <c r="O57" s="38">
        <v>300</v>
      </c>
      <c r="P57" s="39">
        <v>0</v>
      </c>
      <c r="Q57" s="39">
        <v>30870.3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3095356</v>
      </c>
      <c r="D59" s="47">
        <v>-77028779</v>
      </c>
      <c r="E59" s="47">
        <v>7401972</v>
      </c>
      <c r="F59" s="48"/>
      <c r="G59" s="47">
        <v>79808305</v>
      </c>
      <c r="H59" s="48"/>
      <c r="I59" s="47">
        <v>61866346</v>
      </c>
      <c r="J59" s="48"/>
      <c r="K59" s="47">
        <v>-128311328</v>
      </c>
      <c r="L59" s="48"/>
      <c r="M59" s="47">
        <v>20765295</v>
      </c>
      <c r="N59" s="48"/>
      <c r="O59" s="47">
        <v>-107892097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160817001</v>
      </c>
      <c r="D60" s="38">
        <v>160817001</v>
      </c>
      <c r="E60" s="38">
        <v>35722368</v>
      </c>
      <c r="F60" s="39">
        <v>22.2</v>
      </c>
      <c r="G60" s="38">
        <v>60122543</v>
      </c>
      <c r="H60" s="39">
        <v>37.4</v>
      </c>
      <c r="I60" s="38">
        <v>22961962</v>
      </c>
      <c r="J60" s="39">
        <v>14.3</v>
      </c>
      <c r="K60" s="38">
        <v>31599702</v>
      </c>
      <c r="L60" s="39">
        <v>19.600000000000001</v>
      </c>
      <c r="M60" s="38">
        <v>150406575</v>
      </c>
      <c r="N60" s="39">
        <v>93.5</v>
      </c>
      <c r="O60" s="38">
        <v>0</v>
      </c>
      <c r="P60" s="39">
        <v>0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163912357</v>
      </c>
      <c r="D62" s="47">
        <v>83788222</v>
      </c>
      <c r="E62" s="47">
        <v>43124340</v>
      </c>
      <c r="F62" s="48"/>
      <c r="G62" s="47">
        <v>139930848</v>
      </c>
      <c r="H62" s="48"/>
      <c r="I62" s="47">
        <v>84828308</v>
      </c>
      <c r="J62" s="48"/>
      <c r="K62" s="47">
        <v>-96711626</v>
      </c>
      <c r="L62" s="48"/>
      <c r="M62" s="47">
        <v>171171870</v>
      </c>
      <c r="N62" s="48"/>
      <c r="O62" s="47">
        <v>-107892097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163912357</v>
      </c>
      <c r="D64" s="47">
        <v>83788222</v>
      </c>
      <c r="E64" s="47">
        <v>43124340</v>
      </c>
      <c r="F64" s="48"/>
      <c r="G64" s="47">
        <v>139930848</v>
      </c>
      <c r="H64" s="48"/>
      <c r="I64" s="47">
        <v>84828308</v>
      </c>
      <c r="J64" s="48"/>
      <c r="K64" s="47">
        <v>-96711626</v>
      </c>
      <c r="L64" s="48"/>
      <c r="M64" s="47">
        <v>171171870</v>
      </c>
      <c r="N64" s="48"/>
      <c r="O64" s="47">
        <v>-107892097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163912357</v>
      </c>
      <c r="D67" s="47">
        <v>83788222</v>
      </c>
      <c r="E67" s="47">
        <v>43124340</v>
      </c>
      <c r="F67" s="48"/>
      <c r="G67" s="47">
        <v>139930848</v>
      </c>
      <c r="H67" s="48"/>
      <c r="I67" s="47">
        <v>84828308</v>
      </c>
      <c r="J67" s="48"/>
      <c r="K67" s="47">
        <v>-96711626</v>
      </c>
      <c r="L67" s="48"/>
      <c r="M67" s="47">
        <v>171171870</v>
      </c>
      <c r="N67" s="48"/>
      <c r="O67" s="47">
        <v>-107892097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163912357</v>
      </c>
      <c r="D70" s="47">
        <v>83788222</v>
      </c>
      <c r="E70" s="47">
        <v>43124340</v>
      </c>
      <c r="F70" s="48"/>
      <c r="G70" s="47">
        <v>139930848</v>
      </c>
      <c r="H70" s="48"/>
      <c r="I70" s="47">
        <v>84828308</v>
      </c>
      <c r="J70" s="48"/>
      <c r="K70" s="47">
        <v>-96711626</v>
      </c>
      <c r="L70" s="48"/>
      <c r="M70" s="47">
        <v>171171870</v>
      </c>
      <c r="N70" s="48"/>
      <c r="O70" s="47">
        <v>-107892097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155276149</v>
      </c>
      <c r="D78" s="34">
        <v>152776149</v>
      </c>
      <c r="E78" s="34">
        <v>31423444</v>
      </c>
      <c r="F78" s="35">
        <v>20.2</v>
      </c>
      <c r="G78" s="34">
        <v>52930463</v>
      </c>
      <c r="H78" s="35">
        <v>34.1</v>
      </c>
      <c r="I78" s="34">
        <v>18956417</v>
      </c>
      <c r="J78" s="35">
        <v>12.4</v>
      </c>
      <c r="K78" s="34">
        <v>27786642</v>
      </c>
      <c r="L78" s="35">
        <v>18.2</v>
      </c>
      <c r="M78" s="34">
        <v>131096966</v>
      </c>
      <c r="N78" s="35">
        <v>85.8</v>
      </c>
      <c r="O78" s="34">
        <v>15032667</v>
      </c>
      <c r="P78" s="35">
        <v>86.1</v>
      </c>
      <c r="Q78" s="35">
        <v>84.8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152776149</v>
      </c>
      <c r="D79" s="45">
        <v>152776149</v>
      </c>
      <c r="E79" s="45">
        <v>31423444</v>
      </c>
      <c r="F79" s="44">
        <v>20.6</v>
      </c>
      <c r="G79" s="45">
        <v>52930463</v>
      </c>
      <c r="H79" s="44">
        <v>34.6</v>
      </c>
      <c r="I79" s="45">
        <v>18956417</v>
      </c>
      <c r="J79" s="44">
        <v>12.4</v>
      </c>
      <c r="K79" s="45">
        <v>27786642</v>
      </c>
      <c r="L79" s="44">
        <v>18.2</v>
      </c>
      <c r="M79" s="45">
        <v>131096966</v>
      </c>
      <c r="N79" s="44">
        <v>85.8</v>
      </c>
      <c r="O79" s="45">
        <v>15032667</v>
      </c>
      <c r="P79" s="44">
        <v>87.3</v>
      </c>
      <c r="Q79" s="44">
        <v>84.8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152776149</v>
      </c>
      <c r="D83" s="57">
        <v>152776149</v>
      </c>
      <c r="E83" s="57">
        <v>31423444</v>
      </c>
      <c r="F83" s="58">
        <v>20.6</v>
      </c>
      <c r="G83" s="57">
        <v>52930463</v>
      </c>
      <c r="H83" s="58">
        <v>34.6</v>
      </c>
      <c r="I83" s="57">
        <v>18956417</v>
      </c>
      <c r="J83" s="58">
        <v>12.4</v>
      </c>
      <c r="K83" s="57">
        <v>27786642</v>
      </c>
      <c r="L83" s="58">
        <v>18.2</v>
      </c>
      <c r="M83" s="57">
        <v>131096966</v>
      </c>
      <c r="N83" s="58">
        <v>85.8</v>
      </c>
      <c r="O83" s="57">
        <v>15032667</v>
      </c>
      <c r="P83" s="58">
        <v>87.3</v>
      </c>
      <c r="Q83" s="58">
        <v>84.8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2500000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19.600000000000001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155276149</v>
      </c>
      <c r="D88" s="34">
        <v>152776149</v>
      </c>
      <c r="E88" s="34">
        <v>32235292</v>
      </c>
      <c r="F88" s="58">
        <v>20.8</v>
      </c>
      <c r="G88" s="34">
        <v>52930463</v>
      </c>
      <c r="H88" s="58">
        <v>34.1</v>
      </c>
      <c r="I88" s="34">
        <v>18956417</v>
      </c>
      <c r="J88" s="58">
        <v>12.4</v>
      </c>
      <c r="K88" s="34">
        <v>29444707</v>
      </c>
      <c r="L88" s="58">
        <v>19.3</v>
      </c>
      <c r="M88" s="34">
        <v>133566879</v>
      </c>
      <c r="N88" s="58">
        <v>87.4</v>
      </c>
      <c r="O88" s="34">
        <v>15032667</v>
      </c>
      <c r="P88" s="58">
        <v>86.1</v>
      </c>
      <c r="Q88" s="58">
        <v>95.9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1000140</v>
      </c>
      <c r="L89" s="58">
        <v>0</v>
      </c>
      <c r="M89" s="57">
        <v>1000140</v>
      </c>
      <c r="N89" s="58">
        <v>0</v>
      </c>
      <c r="O89" s="57">
        <v>0</v>
      </c>
      <c r="P89" s="58">
        <v>0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1000140</v>
      </c>
      <c r="L91" s="39">
        <v>0</v>
      </c>
      <c r="M91" s="38">
        <v>1000140</v>
      </c>
      <c r="N91" s="39">
        <v>0</v>
      </c>
      <c r="O91" s="38">
        <v>0</v>
      </c>
      <c r="P91" s="39">
        <v>0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11500000</v>
      </c>
      <c r="D93" s="57">
        <v>9000000</v>
      </c>
      <c r="E93" s="57">
        <v>811848</v>
      </c>
      <c r="F93" s="58">
        <v>7.1</v>
      </c>
      <c r="G93" s="57">
        <v>1643137</v>
      </c>
      <c r="H93" s="58">
        <v>14.3</v>
      </c>
      <c r="I93" s="57">
        <v>1624299</v>
      </c>
      <c r="J93" s="58">
        <v>18</v>
      </c>
      <c r="K93" s="57">
        <v>4027207</v>
      </c>
      <c r="L93" s="58">
        <v>44.7</v>
      </c>
      <c r="M93" s="57">
        <v>8106491</v>
      </c>
      <c r="N93" s="58">
        <v>90.1</v>
      </c>
      <c r="O93" s="57">
        <v>0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9000000</v>
      </c>
      <c r="D94" s="38">
        <v>9000000</v>
      </c>
      <c r="E94" s="38">
        <v>811848</v>
      </c>
      <c r="F94" s="39">
        <v>9</v>
      </c>
      <c r="G94" s="38">
        <v>1643137</v>
      </c>
      <c r="H94" s="39">
        <v>18.3</v>
      </c>
      <c r="I94" s="38">
        <v>1624299</v>
      </c>
      <c r="J94" s="39">
        <v>18</v>
      </c>
      <c r="K94" s="38">
        <v>4027207</v>
      </c>
      <c r="L94" s="39">
        <v>44.7</v>
      </c>
      <c r="M94" s="38">
        <v>8106491</v>
      </c>
      <c r="N94" s="39">
        <v>90.1</v>
      </c>
      <c r="O94" s="38">
        <v>0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2500000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45000000</v>
      </c>
      <c r="D99" s="57">
        <v>44233603</v>
      </c>
      <c r="E99" s="57">
        <v>7331500</v>
      </c>
      <c r="F99" s="58">
        <v>16.3</v>
      </c>
      <c r="G99" s="57">
        <v>19456700</v>
      </c>
      <c r="H99" s="58">
        <v>43.2</v>
      </c>
      <c r="I99" s="57">
        <v>8660391</v>
      </c>
      <c r="J99" s="58">
        <v>19.600000000000001</v>
      </c>
      <c r="K99" s="57">
        <v>3819244</v>
      </c>
      <c r="L99" s="58">
        <v>8.6</v>
      </c>
      <c r="M99" s="57">
        <v>39267835</v>
      </c>
      <c r="N99" s="58">
        <v>88.8</v>
      </c>
      <c r="O99" s="57">
        <v>974794</v>
      </c>
      <c r="P99" s="58">
        <v>81.2</v>
      </c>
      <c r="Q99" s="58">
        <v>291.8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98.2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45000000</v>
      </c>
      <c r="D101" s="38">
        <v>44233603</v>
      </c>
      <c r="E101" s="38">
        <v>7331500</v>
      </c>
      <c r="F101" s="39">
        <v>16.3</v>
      </c>
      <c r="G101" s="38">
        <v>19456700</v>
      </c>
      <c r="H101" s="39">
        <v>43.2</v>
      </c>
      <c r="I101" s="38">
        <v>8660391</v>
      </c>
      <c r="J101" s="39">
        <v>19.600000000000001</v>
      </c>
      <c r="K101" s="38">
        <v>3819244</v>
      </c>
      <c r="L101" s="39">
        <v>8.6</v>
      </c>
      <c r="M101" s="38">
        <v>39267835</v>
      </c>
      <c r="N101" s="39">
        <v>88.8</v>
      </c>
      <c r="O101" s="38">
        <v>974794</v>
      </c>
      <c r="P101" s="39">
        <v>80.900000000000006</v>
      </c>
      <c r="Q101" s="39">
        <v>291.8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98776149</v>
      </c>
      <c r="D103" s="57">
        <v>99542546</v>
      </c>
      <c r="E103" s="57">
        <v>24091944</v>
      </c>
      <c r="F103" s="58">
        <v>24.4</v>
      </c>
      <c r="G103" s="57">
        <v>31830626</v>
      </c>
      <c r="H103" s="58">
        <v>32.200000000000003</v>
      </c>
      <c r="I103" s="57">
        <v>8671727</v>
      </c>
      <c r="J103" s="58">
        <v>8.6999999999999993</v>
      </c>
      <c r="K103" s="57">
        <v>20598116</v>
      </c>
      <c r="L103" s="58">
        <v>20.7</v>
      </c>
      <c r="M103" s="57">
        <v>85192413</v>
      </c>
      <c r="N103" s="58">
        <v>85.6</v>
      </c>
      <c r="O103" s="57">
        <v>14057873</v>
      </c>
      <c r="P103" s="58">
        <v>89.4</v>
      </c>
      <c r="Q103" s="58">
        <v>46.5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1316512</v>
      </c>
      <c r="P104" s="39">
        <v>146.30000000000001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55387783</v>
      </c>
      <c r="D105" s="38">
        <v>55752922</v>
      </c>
      <c r="E105" s="38">
        <v>21501982</v>
      </c>
      <c r="F105" s="39">
        <v>38.799999999999997</v>
      </c>
      <c r="G105" s="38">
        <v>20396186</v>
      </c>
      <c r="H105" s="39">
        <v>36.799999999999997</v>
      </c>
      <c r="I105" s="38">
        <v>2842682</v>
      </c>
      <c r="J105" s="39">
        <v>5.0999999999999996</v>
      </c>
      <c r="K105" s="38">
        <v>7318835</v>
      </c>
      <c r="L105" s="39">
        <v>13.1</v>
      </c>
      <c r="M105" s="38">
        <v>52059685</v>
      </c>
      <c r="N105" s="39">
        <v>93.4</v>
      </c>
      <c r="O105" s="38">
        <v>2611440</v>
      </c>
      <c r="P105" s="39">
        <v>85.7</v>
      </c>
      <c r="Q105" s="39">
        <v>180.3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43388366</v>
      </c>
      <c r="D106" s="38">
        <v>43789624</v>
      </c>
      <c r="E106" s="38">
        <v>2589962</v>
      </c>
      <c r="F106" s="39">
        <v>6</v>
      </c>
      <c r="G106" s="38">
        <v>11434440</v>
      </c>
      <c r="H106" s="39">
        <v>26.4</v>
      </c>
      <c r="I106" s="38">
        <v>5829045</v>
      </c>
      <c r="J106" s="39">
        <v>13.3</v>
      </c>
      <c r="K106" s="38">
        <v>12621356</v>
      </c>
      <c r="L106" s="39">
        <v>28.8</v>
      </c>
      <c r="M106" s="38">
        <v>32474803</v>
      </c>
      <c r="N106" s="39">
        <v>74.2</v>
      </c>
      <c r="O106" s="38">
        <v>10129921</v>
      </c>
      <c r="P106" s="39">
        <v>91</v>
      </c>
      <c r="Q106" s="39">
        <v>24.6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657925</v>
      </c>
      <c r="L107" s="39">
        <v>0</v>
      </c>
      <c r="M107" s="38">
        <v>657925</v>
      </c>
      <c r="N107" s="39">
        <v>0</v>
      </c>
      <c r="O107" s="38">
        <v>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855599330</v>
      </c>
      <c r="D115" s="57">
        <v>856551504</v>
      </c>
      <c r="E115" s="57">
        <v>273228925</v>
      </c>
      <c r="F115" s="58">
        <v>31.9</v>
      </c>
      <c r="G115" s="57">
        <v>246638639</v>
      </c>
      <c r="H115" s="58">
        <v>28.8</v>
      </c>
      <c r="I115" s="57">
        <v>183010989</v>
      </c>
      <c r="J115" s="58">
        <v>21.4</v>
      </c>
      <c r="K115" s="57">
        <v>43508528</v>
      </c>
      <c r="L115" s="58">
        <v>5.0999999999999996</v>
      </c>
      <c r="M115" s="57">
        <v>746387081</v>
      </c>
      <c r="N115" s="58">
        <v>87.1</v>
      </c>
      <c r="O115" s="57">
        <v>56291019</v>
      </c>
      <c r="P115" s="58">
        <v>85.8</v>
      </c>
      <c r="Q115" s="58">
        <v>-22.7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48112492</v>
      </c>
      <c r="D116" s="38">
        <v>48112492</v>
      </c>
      <c r="E116" s="38">
        <v>3508864</v>
      </c>
      <c r="F116" s="39">
        <v>7.3</v>
      </c>
      <c r="G116" s="38">
        <v>11597488</v>
      </c>
      <c r="H116" s="39">
        <v>24.1</v>
      </c>
      <c r="I116" s="38">
        <v>5975639</v>
      </c>
      <c r="J116" s="39">
        <v>12.4</v>
      </c>
      <c r="K116" s="38">
        <v>17123492</v>
      </c>
      <c r="L116" s="39">
        <v>35.6</v>
      </c>
      <c r="M116" s="38">
        <v>38205483</v>
      </c>
      <c r="N116" s="39">
        <v>79.400000000000006</v>
      </c>
      <c r="O116" s="38">
        <v>13258273</v>
      </c>
      <c r="P116" s="39">
        <v>78.2</v>
      </c>
      <c r="Q116" s="39">
        <v>29.2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67450833</v>
      </c>
      <c r="D117" s="38">
        <v>67450833</v>
      </c>
      <c r="E117" s="38">
        <v>3884837</v>
      </c>
      <c r="F117" s="39">
        <v>5.8</v>
      </c>
      <c r="G117" s="38">
        <v>14611388</v>
      </c>
      <c r="H117" s="39">
        <v>21.7</v>
      </c>
      <c r="I117" s="38">
        <v>7844931</v>
      </c>
      <c r="J117" s="39">
        <v>11.6</v>
      </c>
      <c r="K117" s="38">
        <v>2832392</v>
      </c>
      <c r="L117" s="39">
        <v>4.2</v>
      </c>
      <c r="M117" s="38">
        <v>29173548</v>
      </c>
      <c r="N117" s="39">
        <v>43.3</v>
      </c>
      <c r="O117" s="38">
        <v>6315029</v>
      </c>
      <c r="P117" s="39">
        <v>22.6</v>
      </c>
      <c r="Q117" s="39">
        <v>-55.1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23724645</v>
      </c>
      <c r="D118" s="38">
        <v>21135944</v>
      </c>
      <c r="E118" s="38">
        <v>43870827</v>
      </c>
      <c r="F118" s="39">
        <v>184.9</v>
      </c>
      <c r="G118" s="38">
        <v>38653978</v>
      </c>
      <c r="H118" s="39">
        <v>162.9</v>
      </c>
      <c r="I118" s="38">
        <v>21100970</v>
      </c>
      <c r="J118" s="39">
        <v>99.8</v>
      </c>
      <c r="K118" s="38">
        <v>17148994</v>
      </c>
      <c r="L118" s="39">
        <v>81.099999999999994</v>
      </c>
      <c r="M118" s="38">
        <v>120774769</v>
      </c>
      <c r="N118" s="39">
        <v>571.4</v>
      </c>
      <c r="O118" s="38">
        <v>34448656</v>
      </c>
      <c r="P118" s="39">
        <v>788.8</v>
      </c>
      <c r="Q118" s="39">
        <v>-50.2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548575962</v>
      </c>
      <c r="D119" s="38">
        <v>551659837</v>
      </c>
      <c r="E119" s="38">
        <v>221323000</v>
      </c>
      <c r="F119" s="39">
        <v>40.299999999999997</v>
      </c>
      <c r="G119" s="38">
        <v>177058000</v>
      </c>
      <c r="H119" s="39">
        <v>32.299999999999997</v>
      </c>
      <c r="I119" s="38">
        <v>141877041</v>
      </c>
      <c r="J119" s="39">
        <v>25.7</v>
      </c>
      <c r="K119" s="38">
        <v>182</v>
      </c>
      <c r="L119" s="39">
        <v>0</v>
      </c>
      <c r="M119" s="38">
        <v>540258223</v>
      </c>
      <c r="N119" s="39">
        <v>97.9</v>
      </c>
      <c r="O119" s="38">
        <v>1</v>
      </c>
      <c r="P119" s="39">
        <v>100.3</v>
      </c>
      <c r="Q119" s="39">
        <v>18100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160817004</v>
      </c>
      <c r="D120" s="38">
        <v>160817004</v>
      </c>
      <c r="E120" s="38">
        <v>0</v>
      </c>
      <c r="F120" s="39">
        <v>0</v>
      </c>
      <c r="G120" s="38">
        <v>2165000</v>
      </c>
      <c r="H120" s="39">
        <v>1.3</v>
      </c>
      <c r="I120" s="38">
        <v>4790000</v>
      </c>
      <c r="J120" s="39">
        <v>3</v>
      </c>
      <c r="K120" s="38">
        <v>4872000</v>
      </c>
      <c r="L120" s="39">
        <v>3</v>
      </c>
      <c r="M120" s="38">
        <v>11827000</v>
      </c>
      <c r="N120" s="39">
        <v>7.4</v>
      </c>
      <c r="O120" s="38">
        <v>0</v>
      </c>
      <c r="P120" s="39">
        <v>0.9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6918394</v>
      </c>
      <c r="D121" s="38">
        <v>7375394</v>
      </c>
      <c r="E121" s="38">
        <v>641397</v>
      </c>
      <c r="F121" s="39">
        <v>9.3000000000000007</v>
      </c>
      <c r="G121" s="38">
        <v>2552785</v>
      </c>
      <c r="H121" s="39">
        <v>36.9</v>
      </c>
      <c r="I121" s="38">
        <v>1422408</v>
      </c>
      <c r="J121" s="39">
        <v>19.3</v>
      </c>
      <c r="K121" s="38">
        <v>1531468</v>
      </c>
      <c r="L121" s="39">
        <v>20.8</v>
      </c>
      <c r="M121" s="38">
        <v>6148058</v>
      </c>
      <c r="N121" s="39">
        <v>83.4</v>
      </c>
      <c r="O121" s="38">
        <v>2269060</v>
      </c>
      <c r="P121" s="39">
        <v>126.7</v>
      </c>
      <c r="Q121" s="39">
        <v>-32.5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-647874996</v>
      </c>
      <c r="D123" s="57">
        <v>-647874996</v>
      </c>
      <c r="E123" s="57">
        <v>-94219741</v>
      </c>
      <c r="F123" s="58">
        <v>14.5</v>
      </c>
      <c r="G123" s="57">
        <v>-91895434</v>
      </c>
      <c r="H123" s="58">
        <v>14.2</v>
      </c>
      <c r="I123" s="57">
        <v>-53917412</v>
      </c>
      <c r="J123" s="58">
        <v>8.3000000000000007</v>
      </c>
      <c r="K123" s="57">
        <v>-62663595</v>
      </c>
      <c r="L123" s="58">
        <v>9.6999999999999993</v>
      </c>
      <c r="M123" s="57">
        <v>-302696182</v>
      </c>
      <c r="N123" s="58">
        <v>46.7</v>
      </c>
      <c r="O123" s="57">
        <v>-16394556</v>
      </c>
      <c r="P123" s="58">
        <v>43.9</v>
      </c>
      <c r="Q123" s="58">
        <v>282.2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-647874996</v>
      </c>
      <c r="D124" s="38">
        <v>-647874996</v>
      </c>
      <c r="E124" s="38">
        <v>-94219741</v>
      </c>
      <c r="F124" s="39">
        <v>14.5</v>
      </c>
      <c r="G124" s="38">
        <v>-91895434</v>
      </c>
      <c r="H124" s="39">
        <v>14.2</v>
      </c>
      <c r="I124" s="38">
        <v>-53917412</v>
      </c>
      <c r="J124" s="39">
        <v>8.3000000000000007</v>
      </c>
      <c r="K124" s="38">
        <v>-62663595</v>
      </c>
      <c r="L124" s="39">
        <v>9.6999999999999993</v>
      </c>
      <c r="M124" s="38">
        <v>-302696182</v>
      </c>
      <c r="N124" s="39">
        <v>46.7</v>
      </c>
      <c r="O124" s="38">
        <v>-16394556</v>
      </c>
      <c r="P124" s="39">
        <v>43.9</v>
      </c>
      <c r="Q124" s="39">
        <v>282.2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207724334</v>
      </c>
      <c r="D127" s="63">
        <v>208676508</v>
      </c>
      <c r="E127" s="63">
        <v>179009184</v>
      </c>
      <c r="F127" s="64">
        <v>86.2</v>
      </c>
      <c r="G127" s="63">
        <v>154743205</v>
      </c>
      <c r="H127" s="64">
        <v>74.5</v>
      </c>
      <c r="I127" s="63">
        <v>129093577</v>
      </c>
      <c r="J127" s="64">
        <v>61.9</v>
      </c>
      <c r="K127" s="63">
        <v>-19155067</v>
      </c>
      <c r="L127" s="64">
        <v>-9.1999999999999993</v>
      </c>
      <c r="M127" s="63">
        <v>443690899</v>
      </c>
      <c r="N127" s="64">
        <v>212.6</v>
      </c>
      <c r="O127" s="63">
        <v>39896463</v>
      </c>
      <c r="P127" s="64">
        <v>215.9</v>
      </c>
      <c r="Q127" s="64">
        <v>-148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-155276149</v>
      </c>
      <c r="D137" s="57">
        <v>-152776149</v>
      </c>
      <c r="E137" s="57">
        <v>-33348185</v>
      </c>
      <c r="F137" s="58">
        <v>21.5</v>
      </c>
      <c r="G137" s="57">
        <v>-55689141</v>
      </c>
      <c r="H137" s="58">
        <v>35.9</v>
      </c>
      <c r="I137" s="57">
        <v>-18624130</v>
      </c>
      <c r="J137" s="58">
        <v>12.2</v>
      </c>
      <c r="K137" s="57">
        <v>-31475326</v>
      </c>
      <c r="L137" s="58">
        <v>20.6</v>
      </c>
      <c r="M137" s="57">
        <v>-139136782</v>
      </c>
      <c r="N137" s="58">
        <v>91.1</v>
      </c>
      <c r="O137" s="57">
        <v>-16021642</v>
      </c>
      <c r="P137" s="58">
        <v>92.6</v>
      </c>
      <c r="Q137" s="58">
        <v>96.5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-155276149</v>
      </c>
      <c r="D138" s="38">
        <v>-152776149</v>
      </c>
      <c r="E138" s="38">
        <v>-33348185</v>
      </c>
      <c r="F138" s="39">
        <v>21.5</v>
      </c>
      <c r="G138" s="38">
        <v>-55689141</v>
      </c>
      <c r="H138" s="39">
        <v>35.9</v>
      </c>
      <c r="I138" s="38">
        <v>-18624130</v>
      </c>
      <c r="J138" s="39">
        <v>12.2</v>
      </c>
      <c r="K138" s="38">
        <v>-31475326</v>
      </c>
      <c r="L138" s="39">
        <v>20.6</v>
      </c>
      <c r="M138" s="38">
        <v>-139136782</v>
      </c>
      <c r="N138" s="39">
        <v>91.1</v>
      </c>
      <c r="O138" s="38">
        <v>-16021642</v>
      </c>
      <c r="P138" s="39">
        <v>92.6</v>
      </c>
      <c r="Q138" s="39">
        <v>96.5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-155276149</v>
      </c>
      <c r="D140" s="63">
        <v>-152776149</v>
      </c>
      <c r="E140" s="63">
        <v>-33348185</v>
      </c>
      <c r="F140" s="64">
        <v>21.5</v>
      </c>
      <c r="G140" s="63">
        <v>-55689141</v>
      </c>
      <c r="H140" s="64">
        <v>35.9</v>
      </c>
      <c r="I140" s="63">
        <v>-18624130</v>
      </c>
      <c r="J140" s="64">
        <v>12.2</v>
      </c>
      <c r="K140" s="63">
        <v>-31475326</v>
      </c>
      <c r="L140" s="64">
        <v>20.6</v>
      </c>
      <c r="M140" s="63">
        <v>-139136782</v>
      </c>
      <c r="N140" s="64">
        <v>91.1</v>
      </c>
      <c r="O140" s="63">
        <v>-16021642</v>
      </c>
      <c r="P140" s="64">
        <v>92.6</v>
      </c>
      <c r="Q140" s="64">
        <v>96.5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52448185</v>
      </c>
      <c r="D151" s="34">
        <v>55900359</v>
      </c>
      <c r="E151" s="34">
        <v>145660999</v>
      </c>
      <c r="F151" s="35">
        <v>277.7</v>
      </c>
      <c r="G151" s="34">
        <v>99054064</v>
      </c>
      <c r="H151" s="35">
        <v>188.9</v>
      </c>
      <c r="I151" s="34">
        <v>110469447</v>
      </c>
      <c r="J151" s="35">
        <v>197.6</v>
      </c>
      <c r="K151" s="34">
        <v>-50630393</v>
      </c>
      <c r="L151" s="35">
        <v>-90.6</v>
      </c>
      <c r="M151" s="34">
        <v>304554117</v>
      </c>
      <c r="N151" s="35">
        <v>544.79999999999995</v>
      </c>
      <c r="O151" s="34">
        <v>23874821</v>
      </c>
      <c r="P151" s="35">
        <v>520.20000000000005</v>
      </c>
      <c r="Q151" s="35">
        <v>-312.10000000000002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18388972</v>
      </c>
      <c r="D152" s="38">
        <v>18388972</v>
      </c>
      <c r="E152" s="38">
        <v>170052</v>
      </c>
      <c r="F152" s="39">
        <v>0.9</v>
      </c>
      <c r="G152" s="38">
        <v>145934992</v>
      </c>
      <c r="H152" s="39">
        <v>793.6</v>
      </c>
      <c r="I152" s="38">
        <v>244989056</v>
      </c>
      <c r="J152" s="39">
        <v>1332.3</v>
      </c>
      <c r="K152" s="38">
        <v>355458503</v>
      </c>
      <c r="L152" s="39">
        <v>1933</v>
      </c>
      <c r="M152" s="38">
        <v>170052</v>
      </c>
      <c r="N152" s="39">
        <v>0.9</v>
      </c>
      <c r="O152" s="38">
        <v>275785598</v>
      </c>
      <c r="P152" s="39">
        <v>3</v>
      </c>
      <c r="Q152" s="39">
        <v>28.9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70837157</v>
      </c>
      <c r="D153" s="73">
        <v>74289331</v>
      </c>
      <c r="E153" s="73">
        <v>145934992</v>
      </c>
      <c r="F153" s="74">
        <v>206</v>
      </c>
      <c r="G153" s="73">
        <v>244989056</v>
      </c>
      <c r="H153" s="74">
        <v>345.8</v>
      </c>
      <c r="I153" s="73">
        <v>355458503</v>
      </c>
      <c r="J153" s="74">
        <v>478.5</v>
      </c>
      <c r="K153" s="73">
        <v>304828110</v>
      </c>
      <c r="L153" s="74">
        <v>410.3</v>
      </c>
      <c r="M153" s="73">
        <v>304828110</v>
      </c>
      <c r="N153" s="74">
        <v>410.3</v>
      </c>
      <c r="O153" s="73">
        <v>299660419</v>
      </c>
      <c r="P153" s="74">
        <v>276.7</v>
      </c>
      <c r="Q153" s="74">
        <v>1.7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-51258044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-26496620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-12137722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-12183045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-32797002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-18270302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-153142735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-10157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-509115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-152623463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-153142735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1853386</v>
      </c>
      <c r="D186" s="39">
        <v>58.1</v>
      </c>
      <c r="E186" s="38">
        <v>0</v>
      </c>
      <c r="F186" s="39">
        <v>0</v>
      </c>
      <c r="G186" s="38">
        <v>0</v>
      </c>
      <c r="H186" s="39">
        <v>0</v>
      </c>
      <c r="I186" s="38">
        <v>1338600</v>
      </c>
      <c r="J186" s="39">
        <v>41.9</v>
      </c>
      <c r="K186" s="38">
        <v>3191986</v>
      </c>
      <c r="L186" s="39">
        <v>32.200000000000003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8060345</v>
      </c>
      <c r="D188" s="39">
        <v>119.9</v>
      </c>
      <c r="E188" s="38">
        <v>0</v>
      </c>
      <c r="F188" s="39">
        <v>0</v>
      </c>
      <c r="G188" s="38">
        <v>0</v>
      </c>
      <c r="H188" s="39">
        <v>0</v>
      </c>
      <c r="I188" s="38">
        <v>-1338591</v>
      </c>
      <c r="J188" s="39">
        <v>-19.899999999999999</v>
      </c>
      <c r="K188" s="38">
        <v>6721754</v>
      </c>
      <c r="L188" s="39">
        <v>67.8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9913731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9</v>
      </c>
      <c r="J192" s="80">
        <v>0</v>
      </c>
      <c r="K192" s="47">
        <v>9913740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246</v>
      </c>
      <c r="D195" s="87" t="s">
        <v>3</v>
      </c>
      <c r="E195" s="87" t="s">
        <v>3</v>
      </c>
      <c r="F195" s="87" t="s">
        <v>247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248</v>
      </c>
      <c r="D196" s="88" t="s">
        <v>3</v>
      </c>
      <c r="E196" s="88" t="s">
        <v>3</v>
      </c>
      <c r="F196" s="88" t="s">
        <v>247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tLLgzxVjUozqKwiPnAE2T7m5tT4u9qRyvEGURUQiUeO3IgQvPNpmVASSkSsuikcZVv5CIt9eacQyqUxnIsm7OQ==" saltValue="berqJ5GK6wYqx6UjkA7xS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763216677</v>
      </c>
      <c r="D12" s="34">
        <v>778964504</v>
      </c>
      <c r="E12" s="34">
        <v>216775049</v>
      </c>
      <c r="F12" s="35">
        <v>28.4</v>
      </c>
      <c r="G12" s="34">
        <v>273257581</v>
      </c>
      <c r="H12" s="35">
        <v>35.799999999999997</v>
      </c>
      <c r="I12" s="34">
        <v>168863187</v>
      </c>
      <c r="J12" s="35">
        <v>21.7</v>
      </c>
      <c r="K12" s="34">
        <v>73697959</v>
      </c>
      <c r="L12" s="35">
        <v>9.5</v>
      </c>
      <c r="M12" s="34">
        <v>732593776</v>
      </c>
      <c r="N12" s="35">
        <v>94</v>
      </c>
      <c r="O12" s="34">
        <v>82975190</v>
      </c>
      <c r="P12" s="35">
        <v>59</v>
      </c>
      <c r="Q12" s="35">
        <v>-11.2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0</v>
      </c>
      <c r="D18" s="38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38">
        <v>0</v>
      </c>
      <c r="N18" s="39">
        <v>0</v>
      </c>
      <c r="O18" s="38">
        <v>7130</v>
      </c>
      <c r="P18" s="39">
        <v>0</v>
      </c>
      <c r="Q18" s="39">
        <v>-100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13333333</v>
      </c>
      <c r="D19" s="38">
        <v>13333333</v>
      </c>
      <c r="E19" s="38">
        <v>2066947</v>
      </c>
      <c r="F19" s="39">
        <v>15.5</v>
      </c>
      <c r="G19" s="38">
        <v>4033401</v>
      </c>
      <c r="H19" s="39">
        <v>30.3</v>
      </c>
      <c r="I19" s="38">
        <v>2786634</v>
      </c>
      <c r="J19" s="39">
        <v>20.9</v>
      </c>
      <c r="K19" s="38">
        <v>2670436</v>
      </c>
      <c r="L19" s="39">
        <v>20</v>
      </c>
      <c r="M19" s="38">
        <v>11557418</v>
      </c>
      <c r="N19" s="39">
        <v>86.7</v>
      </c>
      <c r="O19" s="38">
        <v>2992740</v>
      </c>
      <c r="P19" s="39">
        <v>68.099999999999994</v>
      </c>
      <c r="Q19" s="39">
        <v>-10.8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35126</v>
      </c>
      <c r="J21" s="39">
        <v>0</v>
      </c>
      <c r="K21" s="38">
        <v>13959</v>
      </c>
      <c r="L21" s="39">
        <v>0</v>
      </c>
      <c r="M21" s="38">
        <v>49085</v>
      </c>
      <c r="N21" s="39">
        <v>0</v>
      </c>
      <c r="O21" s="38">
        <v>0</v>
      </c>
      <c r="P21" s="39">
        <v>0</v>
      </c>
      <c r="Q21" s="39">
        <v>-100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24151139</v>
      </c>
      <c r="D22" s="38">
        <v>24151139</v>
      </c>
      <c r="E22" s="38">
        <v>904111</v>
      </c>
      <c r="F22" s="39">
        <v>3.7</v>
      </c>
      <c r="G22" s="38">
        <v>3327004</v>
      </c>
      <c r="H22" s="39">
        <v>13.8</v>
      </c>
      <c r="I22" s="38">
        <v>5126287</v>
      </c>
      <c r="J22" s="39">
        <v>21.2</v>
      </c>
      <c r="K22" s="38">
        <v>2115582</v>
      </c>
      <c r="L22" s="39">
        <v>8.8000000000000007</v>
      </c>
      <c r="M22" s="38">
        <v>11472984</v>
      </c>
      <c r="N22" s="39">
        <v>47.5</v>
      </c>
      <c r="O22" s="38">
        <v>6207608</v>
      </c>
      <c r="P22" s="39">
        <v>42.9</v>
      </c>
      <c r="Q22" s="39">
        <v>-65.900000000000006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171100</v>
      </c>
      <c r="D24" s="38">
        <v>171100</v>
      </c>
      <c r="E24" s="38">
        <v>4712</v>
      </c>
      <c r="F24" s="39">
        <v>2.8</v>
      </c>
      <c r="G24" s="38">
        <v>79194</v>
      </c>
      <c r="H24" s="39">
        <v>46.3</v>
      </c>
      <c r="I24" s="38">
        <v>67412</v>
      </c>
      <c r="J24" s="39">
        <v>39.4</v>
      </c>
      <c r="K24" s="38">
        <v>88422</v>
      </c>
      <c r="L24" s="39">
        <v>51.7</v>
      </c>
      <c r="M24" s="38">
        <v>239740</v>
      </c>
      <c r="N24" s="39">
        <v>140.1</v>
      </c>
      <c r="O24" s="38">
        <v>198905</v>
      </c>
      <c r="P24" s="39">
        <v>142.4</v>
      </c>
      <c r="Q24" s="39">
        <v>-55.5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700450</v>
      </c>
      <c r="D30" s="38">
        <v>700450</v>
      </c>
      <c r="E30" s="38">
        <v>164705</v>
      </c>
      <c r="F30" s="39">
        <v>23.5</v>
      </c>
      <c r="G30" s="38">
        <v>234363</v>
      </c>
      <c r="H30" s="39">
        <v>33.5</v>
      </c>
      <c r="I30" s="38">
        <v>230031</v>
      </c>
      <c r="J30" s="39">
        <v>32.799999999999997</v>
      </c>
      <c r="K30" s="38">
        <v>413801</v>
      </c>
      <c r="L30" s="39">
        <v>59.1</v>
      </c>
      <c r="M30" s="38">
        <v>1042900</v>
      </c>
      <c r="N30" s="39">
        <v>148.9</v>
      </c>
      <c r="O30" s="38">
        <v>314058</v>
      </c>
      <c r="P30" s="39">
        <v>69.400000000000006</v>
      </c>
      <c r="Q30" s="39">
        <v>31.8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1903300</v>
      </c>
      <c r="D34" s="38">
        <v>1903300</v>
      </c>
      <c r="E34" s="38">
        <v>71189</v>
      </c>
      <c r="F34" s="39">
        <v>3.7</v>
      </c>
      <c r="G34" s="38">
        <v>390850</v>
      </c>
      <c r="H34" s="39">
        <v>20.5</v>
      </c>
      <c r="I34" s="38">
        <v>3187390</v>
      </c>
      <c r="J34" s="39">
        <v>167.5</v>
      </c>
      <c r="K34" s="38">
        <v>271398</v>
      </c>
      <c r="L34" s="39">
        <v>14.3</v>
      </c>
      <c r="M34" s="38">
        <v>3920827</v>
      </c>
      <c r="N34" s="39">
        <v>206</v>
      </c>
      <c r="O34" s="38">
        <v>298583</v>
      </c>
      <c r="P34" s="39">
        <v>76.3</v>
      </c>
      <c r="Q34" s="39">
        <v>-9.1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1732689</v>
      </c>
      <c r="D35" s="38">
        <v>1732689</v>
      </c>
      <c r="E35" s="38">
        <v>486530</v>
      </c>
      <c r="F35" s="39">
        <v>28.1</v>
      </c>
      <c r="G35" s="38">
        <v>456096</v>
      </c>
      <c r="H35" s="39">
        <v>26.3</v>
      </c>
      <c r="I35" s="38">
        <v>565112</v>
      </c>
      <c r="J35" s="39">
        <v>32.6</v>
      </c>
      <c r="K35" s="38">
        <v>407271</v>
      </c>
      <c r="L35" s="39">
        <v>23.5</v>
      </c>
      <c r="M35" s="38">
        <v>1915009</v>
      </c>
      <c r="N35" s="39">
        <v>110.5</v>
      </c>
      <c r="O35" s="38">
        <v>318361</v>
      </c>
      <c r="P35" s="39">
        <v>82</v>
      </c>
      <c r="Q35" s="39">
        <v>27.9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329336666</v>
      </c>
      <c r="D36" s="38">
        <v>345084493</v>
      </c>
      <c r="E36" s="38">
        <v>49789880</v>
      </c>
      <c r="F36" s="39">
        <v>15.1</v>
      </c>
      <c r="G36" s="38">
        <v>134089117</v>
      </c>
      <c r="H36" s="39">
        <v>40.700000000000003</v>
      </c>
      <c r="I36" s="38">
        <v>58893195</v>
      </c>
      <c r="J36" s="39">
        <v>17.100000000000001</v>
      </c>
      <c r="K36" s="38">
        <v>67717090</v>
      </c>
      <c r="L36" s="39">
        <v>19.600000000000001</v>
      </c>
      <c r="M36" s="38">
        <v>310489282</v>
      </c>
      <c r="N36" s="39">
        <v>90</v>
      </c>
      <c r="O36" s="38">
        <v>72637805</v>
      </c>
      <c r="P36" s="39">
        <v>59.5</v>
      </c>
      <c r="Q36" s="39">
        <v>-6.8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391888000</v>
      </c>
      <c r="D38" s="38">
        <v>391888000</v>
      </c>
      <c r="E38" s="38">
        <v>163286975</v>
      </c>
      <c r="F38" s="39">
        <v>41.7</v>
      </c>
      <c r="G38" s="38">
        <v>130629025</v>
      </c>
      <c r="H38" s="39">
        <v>33.299999999999997</v>
      </c>
      <c r="I38" s="38">
        <v>97972000</v>
      </c>
      <c r="J38" s="39">
        <v>25</v>
      </c>
      <c r="K38" s="38">
        <v>0</v>
      </c>
      <c r="L38" s="39">
        <v>0</v>
      </c>
      <c r="M38" s="38">
        <v>391888000</v>
      </c>
      <c r="N38" s="39">
        <v>100</v>
      </c>
      <c r="O38" s="38">
        <v>0</v>
      </c>
      <c r="P38" s="39">
        <v>58.3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18531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18531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782952931</v>
      </c>
      <c r="D44" s="34">
        <v>811269816</v>
      </c>
      <c r="E44" s="34">
        <v>144403176</v>
      </c>
      <c r="F44" s="35">
        <v>18.399999999999999</v>
      </c>
      <c r="G44" s="34">
        <v>261967219</v>
      </c>
      <c r="H44" s="35">
        <v>33.5</v>
      </c>
      <c r="I44" s="34">
        <v>155539245</v>
      </c>
      <c r="J44" s="35">
        <v>19.2</v>
      </c>
      <c r="K44" s="34">
        <v>183479702</v>
      </c>
      <c r="L44" s="35">
        <v>22.6</v>
      </c>
      <c r="M44" s="34">
        <v>745389342</v>
      </c>
      <c r="N44" s="35">
        <v>91.9</v>
      </c>
      <c r="O44" s="34">
        <v>207583397</v>
      </c>
      <c r="P44" s="35">
        <v>69.2</v>
      </c>
      <c r="Q44" s="35">
        <v>-11.6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220877276</v>
      </c>
      <c r="D45" s="38">
        <v>235246579</v>
      </c>
      <c r="E45" s="38">
        <v>54946195</v>
      </c>
      <c r="F45" s="39">
        <v>24.9</v>
      </c>
      <c r="G45" s="38">
        <v>54721305</v>
      </c>
      <c r="H45" s="39">
        <v>24.8</v>
      </c>
      <c r="I45" s="38">
        <v>56765431</v>
      </c>
      <c r="J45" s="39">
        <v>24.1</v>
      </c>
      <c r="K45" s="38">
        <v>60240988</v>
      </c>
      <c r="L45" s="39">
        <v>25.6</v>
      </c>
      <c r="M45" s="38">
        <v>226673919</v>
      </c>
      <c r="N45" s="39">
        <v>96.4</v>
      </c>
      <c r="O45" s="38">
        <v>58188057</v>
      </c>
      <c r="P45" s="39">
        <v>85.1</v>
      </c>
      <c r="Q45" s="39">
        <v>3.5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19915174</v>
      </c>
      <c r="D46" s="38">
        <v>19915174</v>
      </c>
      <c r="E46" s="38">
        <v>4243161</v>
      </c>
      <c r="F46" s="39">
        <v>21.3</v>
      </c>
      <c r="G46" s="38">
        <v>4346036</v>
      </c>
      <c r="H46" s="39">
        <v>21.8</v>
      </c>
      <c r="I46" s="38">
        <v>4758002</v>
      </c>
      <c r="J46" s="39">
        <v>23.9</v>
      </c>
      <c r="K46" s="38">
        <v>4534900</v>
      </c>
      <c r="L46" s="39">
        <v>22.8</v>
      </c>
      <c r="M46" s="38">
        <v>17882099</v>
      </c>
      <c r="N46" s="39">
        <v>89.8</v>
      </c>
      <c r="O46" s="38">
        <v>3174636</v>
      </c>
      <c r="P46" s="39">
        <v>79.3</v>
      </c>
      <c r="Q46" s="39">
        <v>42.8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4501164</v>
      </c>
      <c r="D48" s="38">
        <v>4282732</v>
      </c>
      <c r="E48" s="38">
        <v>957838</v>
      </c>
      <c r="F48" s="39">
        <v>21.3</v>
      </c>
      <c r="G48" s="38">
        <v>1937818</v>
      </c>
      <c r="H48" s="39">
        <v>43.1</v>
      </c>
      <c r="I48" s="38">
        <v>243008</v>
      </c>
      <c r="J48" s="39">
        <v>5.7</v>
      </c>
      <c r="K48" s="38">
        <v>597304</v>
      </c>
      <c r="L48" s="39">
        <v>13.9</v>
      </c>
      <c r="M48" s="38">
        <v>3735968</v>
      </c>
      <c r="N48" s="39">
        <v>87.2</v>
      </c>
      <c r="O48" s="38">
        <v>1937562</v>
      </c>
      <c r="P48" s="39">
        <v>89.1</v>
      </c>
      <c r="Q48" s="39">
        <v>-69.2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24105828</v>
      </c>
      <c r="D50" s="38">
        <v>25650025</v>
      </c>
      <c r="E50" s="38">
        <v>6517833</v>
      </c>
      <c r="F50" s="39">
        <v>27</v>
      </c>
      <c r="G50" s="38">
        <v>6513297</v>
      </c>
      <c r="H50" s="39">
        <v>27</v>
      </c>
      <c r="I50" s="38">
        <v>6373976</v>
      </c>
      <c r="J50" s="39">
        <v>24.8</v>
      </c>
      <c r="K50" s="38">
        <v>5617425</v>
      </c>
      <c r="L50" s="39">
        <v>21.9</v>
      </c>
      <c r="M50" s="38">
        <v>25022531</v>
      </c>
      <c r="N50" s="39">
        <v>97.6</v>
      </c>
      <c r="O50" s="38">
        <v>5895033</v>
      </c>
      <c r="P50" s="39">
        <v>81.7</v>
      </c>
      <c r="Q50" s="39">
        <v>-4.7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53755495</v>
      </c>
      <c r="D52" s="38">
        <v>61095334</v>
      </c>
      <c r="E52" s="38">
        <v>10262380</v>
      </c>
      <c r="F52" s="39">
        <v>19.100000000000001</v>
      </c>
      <c r="G52" s="38">
        <v>23578625</v>
      </c>
      <c r="H52" s="39">
        <v>43.9</v>
      </c>
      <c r="I52" s="38">
        <v>10249195</v>
      </c>
      <c r="J52" s="39">
        <v>16.8</v>
      </c>
      <c r="K52" s="38">
        <v>17094853</v>
      </c>
      <c r="L52" s="39">
        <v>28</v>
      </c>
      <c r="M52" s="38">
        <v>61185053</v>
      </c>
      <c r="N52" s="39">
        <v>100.1</v>
      </c>
      <c r="O52" s="38">
        <v>14611815</v>
      </c>
      <c r="P52" s="39">
        <v>76.400000000000006</v>
      </c>
      <c r="Q52" s="39">
        <v>17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378862194</v>
      </c>
      <c r="D53" s="38">
        <v>394930853</v>
      </c>
      <c r="E53" s="38">
        <v>55792882</v>
      </c>
      <c r="F53" s="39">
        <v>14.7</v>
      </c>
      <c r="G53" s="38">
        <v>146715414</v>
      </c>
      <c r="H53" s="39">
        <v>38.700000000000003</v>
      </c>
      <c r="I53" s="38">
        <v>67037342</v>
      </c>
      <c r="J53" s="39">
        <v>17</v>
      </c>
      <c r="K53" s="38">
        <v>80175332</v>
      </c>
      <c r="L53" s="39">
        <v>20.3</v>
      </c>
      <c r="M53" s="38">
        <v>349720970</v>
      </c>
      <c r="N53" s="39">
        <v>88.6</v>
      </c>
      <c r="O53" s="38">
        <v>105053217</v>
      </c>
      <c r="P53" s="39">
        <v>66.099999999999994</v>
      </c>
      <c r="Q53" s="39">
        <v>-23.7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25731</v>
      </c>
      <c r="F54" s="39">
        <v>0</v>
      </c>
      <c r="G54" s="38">
        <v>-25731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80935800</v>
      </c>
      <c r="D55" s="38">
        <v>70149119</v>
      </c>
      <c r="E55" s="38">
        <v>11627396</v>
      </c>
      <c r="F55" s="39">
        <v>14.4</v>
      </c>
      <c r="G55" s="38">
        <v>24154395</v>
      </c>
      <c r="H55" s="39">
        <v>29.8</v>
      </c>
      <c r="I55" s="38">
        <v>10098907</v>
      </c>
      <c r="J55" s="39">
        <v>14.4</v>
      </c>
      <c r="K55" s="38">
        <v>15218900</v>
      </c>
      <c r="L55" s="39">
        <v>21.7</v>
      </c>
      <c r="M55" s="38">
        <v>61099598</v>
      </c>
      <c r="N55" s="39">
        <v>87.1</v>
      </c>
      <c r="O55" s="38">
        <v>18671097</v>
      </c>
      <c r="P55" s="39">
        <v>48</v>
      </c>
      <c r="Q55" s="39">
        <v>-18.5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29760</v>
      </c>
      <c r="F56" s="39">
        <v>0</v>
      </c>
      <c r="G56" s="38">
        <v>26060</v>
      </c>
      <c r="H56" s="39">
        <v>0</v>
      </c>
      <c r="I56" s="38">
        <v>13384</v>
      </c>
      <c r="J56" s="39">
        <v>0</v>
      </c>
      <c r="K56" s="38">
        <v>0</v>
      </c>
      <c r="L56" s="39">
        <v>0</v>
      </c>
      <c r="M56" s="38">
        <v>69204</v>
      </c>
      <c r="N56" s="39">
        <v>0</v>
      </c>
      <c r="O56" s="38">
        <v>51980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-19736254</v>
      </c>
      <c r="D59" s="47">
        <v>-32305312</v>
      </c>
      <c r="E59" s="47">
        <v>72371873</v>
      </c>
      <c r="F59" s="48"/>
      <c r="G59" s="47">
        <v>11290362</v>
      </c>
      <c r="H59" s="48"/>
      <c r="I59" s="47">
        <v>13323942</v>
      </c>
      <c r="J59" s="48"/>
      <c r="K59" s="47">
        <v>-109781743</v>
      </c>
      <c r="L59" s="48"/>
      <c r="M59" s="47">
        <v>-12795566</v>
      </c>
      <c r="N59" s="48"/>
      <c r="O59" s="47">
        <v>-124608207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2556000</v>
      </c>
      <c r="D60" s="38">
        <v>2556000</v>
      </c>
      <c r="E60" s="38">
        <v>347454</v>
      </c>
      <c r="F60" s="39">
        <v>13.6</v>
      </c>
      <c r="G60" s="38">
        <v>779050</v>
      </c>
      <c r="H60" s="39">
        <v>30.5</v>
      </c>
      <c r="I60" s="38">
        <v>368600</v>
      </c>
      <c r="J60" s="39">
        <v>14.4</v>
      </c>
      <c r="K60" s="38">
        <v>1060896</v>
      </c>
      <c r="L60" s="39">
        <v>41.5</v>
      </c>
      <c r="M60" s="38">
        <v>2556000</v>
      </c>
      <c r="N60" s="39">
        <v>100</v>
      </c>
      <c r="O60" s="38">
        <v>968521</v>
      </c>
      <c r="P60" s="39">
        <v>98.9</v>
      </c>
      <c r="Q60" s="39">
        <v>9.5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-17180254</v>
      </c>
      <c r="D62" s="47">
        <v>-29749312</v>
      </c>
      <c r="E62" s="47">
        <v>72719327</v>
      </c>
      <c r="F62" s="48"/>
      <c r="G62" s="47">
        <v>12069412</v>
      </c>
      <c r="H62" s="48"/>
      <c r="I62" s="47">
        <v>13692542</v>
      </c>
      <c r="J62" s="48"/>
      <c r="K62" s="47">
        <v>-108720847</v>
      </c>
      <c r="L62" s="48"/>
      <c r="M62" s="47">
        <v>-10239566</v>
      </c>
      <c r="N62" s="48"/>
      <c r="O62" s="47">
        <v>-123639686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-17180254</v>
      </c>
      <c r="D64" s="47">
        <v>-29749312</v>
      </c>
      <c r="E64" s="47">
        <v>72719327</v>
      </c>
      <c r="F64" s="48"/>
      <c r="G64" s="47">
        <v>12069412</v>
      </c>
      <c r="H64" s="48"/>
      <c r="I64" s="47">
        <v>13692542</v>
      </c>
      <c r="J64" s="48"/>
      <c r="K64" s="47">
        <v>-108720847</v>
      </c>
      <c r="L64" s="48"/>
      <c r="M64" s="47">
        <v>-10239566</v>
      </c>
      <c r="N64" s="48"/>
      <c r="O64" s="47">
        <v>-123639686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-17180254</v>
      </c>
      <c r="D67" s="47">
        <v>-29749312</v>
      </c>
      <c r="E67" s="47">
        <v>72719327</v>
      </c>
      <c r="F67" s="48"/>
      <c r="G67" s="47">
        <v>12069412</v>
      </c>
      <c r="H67" s="48"/>
      <c r="I67" s="47">
        <v>13692542</v>
      </c>
      <c r="J67" s="48"/>
      <c r="K67" s="47">
        <v>-108720847</v>
      </c>
      <c r="L67" s="48"/>
      <c r="M67" s="47">
        <v>-10239566</v>
      </c>
      <c r="N67" s="48"/>
      <c r="O67" s="47">
        <v>-123639686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-17180254</v>
      </c>
      <c r="D70" s="47">
        <v>-29749312</v>
      </c>
      <c r="E70" s="47">
        <v>72719327</v>
      </c>
      <c r="F70" s="48"/>
      <c r="G70" s="47">
        <v>12069412</v>
      </c>
      <c r="H70" s="48"/>
      <c r="I70" s="47">
        <v>13692542</v>
      </c>
      <c r="J70" s="48"/>
      <c r="K70" s="47">
        <v>-108720847</v>
      </c>
      <c r="L70" s="48"/>
      <c r="M70" s="47">
        <v>-10239566</v>
      </c>
      <c r="N70" s="48"/>
      <c r="O70" s="47">
        <v>-123639686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40657500</v>
      </c>
      <c r="D78" s="34">
        <v>48404967</v>
      </c>
      <c r="E78" s="34">
        <v>1793550</v>
      </c>
      <c r="F78" s="35">
        <v>4.4000000000000004</v>
      </c>
      <c r="G78" s="34">
        <v>12688651</v>
      </c>
      <c r="H78" s="35">
        <v>31.2</v>
      </c>
      <c r="I78" s="34">
        <v>17306539</v>
      </c>
      <c r="J78" s="35">
        <v>35.799999999999997</v>
      </c>
      <c r="K78" s="34">
        <v>10231362</v>
      </c>
      <c r="L78" s="35">
        <v>21.1</v>
      </c>
      <c r="M78" s="34">
        <v>42020102</v>
      </c>
      <c r="N78" s="35">
        <v>86.8</v>
      </c>
      <c r="O78" s="34">
        <v>24829444</v>
      </c>
      <c r="P78" s="35">
        <v>70.2</v>
      </c>
      <c r="Q78" s="35">
        <v>-58.8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0</v>
      </c>
      <c r="P79" s="44">
        <v>0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0</v>
      </c>
      <c r="D83" s="57">
        <v>0</v>
      </c>
      <c r="E83" s="57">
        <v>0</v>
      </c>
      <c r="F83" s="58">
        <v>0</v>
      </c>
      <c r="G83" s="57">
        <v>0</v>
      </c>
      <c r="H83" s="58">
        <v>0</v>
      </c>
      <c r="I83" s="57">
        <v>0</v>
      </c>
      <c r="J83" s="58">
        <v>0</v>
      </c>
      <c r="K83" s="57">
        <v>0</v>
      </c>
      <c r="L83" s="58">
        <v>0</v>
      </c>
      <c r="M83" s="57">
        <v>0</v>
      </c>
      <c r="N83" s="58">
        <v>0</v>
      </c>
      <c r="O83" s="57">
        <v>0</v>
      </c>
      <c r="P83" s="58">
        <v>0</v>
      </c>
      <c r="Q83" s="58">
        <v>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40657500</v>
      </c>
      <c r="D85" s="45">
        <v>48404967</v>
      </c>
      <c r="E85" s="45">
        <v>1793550</v>
      </c>
      <c r="F85" s="44">
        <v>4.4000000000000004</v>
      </c>
      <c r="G85" s="45">
        <v>12688651</v>
      </c>
      <c r="H85" s="44">
        <v>31.2</v>
      </c>
      <c r="I85" s="45">
        <v>17306539</v>
      </c>
      <c r="J85" s="44">
        <v>35.799999999999997</v>
      </c>
      <c r="K85" s="45">
        <v>10231362</v>
      </c>
      <c r="L85" s="44">
        <v>21.1</v>
      </c>
      <c r="M85" s="45">
        <v>42020102</v>
      </c>
      <c r="N85" s="44">
        <v>86.8</v>
      </c>
      <c r="O85" s="45">
        <v>24829444</v>
      </c>
      <c r="P85" s="44">
        <v>70.2</v>
      </c>
      <c r="Q85" s="44">
        <v>-58.8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40657500</v>
      </c>
      <c r="D88" s="34">
        <v>48404967</v>
      </c>
      <c r="E88" s="34">
        <v>1793550</v>
      </c>
      <c r="F88" s="58">
        <v>4.4000000000000004</v>
      </c>
      <c r="G88" s="34">
        <v>12688651</v>
      </c>
      <c r="H88" s="58">
        <v>31.2</v>
      </c>
      <c r="I88" s="34">
        <v>17306539</v>
      </c>
      <c r="J88" s="58">
        <v>35.799999999999997</v>
      </c>
      <c r="K88" s="34">
        <v>10231362</v>
      </c>
      <c r="L88" s="58">
        <v>21.1</v>
      </c>
      <c r="M88" s="34">
        <v>42020102</v>
      </c>
      <c r="N88" s="58">
        <v>86.8</v>
      </c>
      <c r="O88" s="34">
        <v>23357344</v>
      </c>
      <c r="P88" s="58">
        <v>68.400000000000006</v>
      </c>
      <c r="Q88" s="58">
        <v>-56.2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3057500</v>
      </c>
      <c r="D89" s="57">
        <v>10977240</v>
      </c>
      <c r="E89" s="57">
        <v>1603448</v>
      </c>
      <c r="F89" s="58">
        <v>52.4</v>
      </c>
      <c r="G89" s="57">
        <v>2294672</v>
      </c>
      <c r="H89" s="58">
        <v>75.099999999999994</v>
      </c>
      <c r="I89" s="57">
        <v>901995</v>
      </c>
      <c r="J89" s="58">
        <v>8.1999999999999993</v>
      </c>
      <c r="K89" s="57">
        <v>5624810</v>
      </c>
      <c r="L89" s="58">
        <v>51.2</v>
      </c>
      <c r="M89" s="57">
        <v>10424925</v>
      </c>
      <c r="N89" s="58">
        <v>95</v>
      </c>
      <c r="O89" s="57">
        <v>7791824</v>
      </c>
      <c r="P89" s="58">
        <v>54.5</v>
      </c>
      <c r="Q89" s="58">
        <v>-27.8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688861</v>
      </c>
      <c r="E90" s="38">
        <v>688860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688860</v>
      </c>
      <c r="N90" s="39">
        <v>100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3057500</v>
      </c>
      <c r="D91" s="38">
        <v>10288379</v>
      </c>
      <c r="E91" s="38">
        <v>914588</v>
      </c>
      <c r="F91" s="39">
        <v>29.9</v>
      </c>
      <c r="G91" s="38">
        <v>2294672</v>
      </c>
      <c r="H91" s="39">
        <v>75.099999999999994</v>
      </c>
      <c r="I91" s="38">
        <v>901995</v>
      </c>
      <c r="J91" s="39">
        <v>8.8000000000000007</v>
      </c>
      <c r="K91" s="38">
        <v>5624810</v>
      </c>
      <c r="L91" s="39">
        <v>54.7</v>
      </c>
      <c r="M91" s="38">
        <v>9736065</v>
      </c>
      <c r="N91" s="39">
        <v>94.6</v>
      </c>
      <c r="O91" s="38">
        <v>7791824</v>
      </c>
      <c r="P91" s="39">
        <v>56.1</v>
      </c>
      <c r="Q91" s="39">
        <v>-27.8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37100000</v>
      </c>
      <c r="D93" s="57">
        <v>37069625</v>
      </c>
      <c r="E93" s="57">
        <v>190102</v>
      </c>
      <c r="F93" s="58">
        <v>0.5</v>
      </c>
      <c r="G93" s="57">
        <v>10393979</v>
      </c>
      <c r="H93" s="58">
        <v>28</v>
      </c>
      <c r="I93" s="57">
        <v>16046442</v>
      </c>
      <c r="J93" s="58">
        <v>43.3</v>
      </c>
      <c r="K93" s="57">
        <v>4606552</v>
      </c>
      <c r="L93" s="58">
        <v>12.4</v>
      </c>
      <c r="M93" s="57">
        <v>31237075</v>
      </c>
      <c r="N93" s="58">
        <v>84.3</v>
      </c>
      <c r="O93" s="57">
        <v>15565520</v>
      </c>
      <c r="P93" s="58">
        <v>79.5</v>
      </c>
      <c r="Q93" s="58">
        <v>-70.400000000000006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36000000</v>
      </c>
      <c r="D94" s="38">
        <v>35999625</v>
      </c>
      <c r="E94" s="38">
        <v>0</v>
      </c>
      <c r="F94" s="39">
        <v>0</v>
      </c>
      <c r="G94" s="38">
        <v>10256247</v>
      </c>
      <c r="H94" s="39">
        <v>28.5</v>
      </c>
      <c r="I94" s="38">
        <v>15555162</v>
      </c>
      <c r="J94" s="39">
        <v>43.2</v>
      </c>
      <c r="K94" s="38">
        <v>4606552</v>
      </c>
      <c r="L94" s="39">
        <v>12.8</v>
      </c>
      <c r="M94" s="38">
        <v>30417961</v>
      </c>
      <c r="N94" s="39">
        <v>84.5</v>
      </c>
      <c r="O94" s="38">
        <v>4568630</v>
      </c>
      <c r="P94" s="39">
        <v>70.099999999999994</v>
      </c>
      <c r="Q94" s="39">
        <v>0.8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500000</v>
      </c>
      <c r="D96" s="38">
        <v>500000</v>
      </c>
      <c r="E96" s="38">
        <v>190102</v>
      </c>
      <c r="F96" s="39">
        <v>38</v>
      </c>
      <c r="G96" s="38">
        <v>137732</v>
      </c>
      <c r="H96" s="39">
        <v>27.5</v>
      </c>
      <c r="I96" s="38">
        <v>0</v>
      </c>
      <c r="J96" s="39">
        <v>0</v>
      </c>
      <c r="K96" s="38">
        <v>0</v>
      </c>
      <c r="L96" s="39">
        <v>0</v>
      </c>
      <c r="M96" s="38">
        <v>327834</v>
      </c>
      <c r="N96" s="39">
        <v>65.599999999999994</v>
      </c>
      <c r="O96" s="38">
        <v>10996890</v>
      </c>
      <c r="P96" s="39">
        <v>88.1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600000</v>
      </c>
      <c r="D98" s="38">
        <v>570000</v>
      </c>
      <c r="E98" s="38">
        <v>0</v>
      </c>
      <c r="F98" s="39">
        <v>0</v>
      </c>
      <c r="G98" s="38">
        <v>0</v>
      </c>
      <c r="H98" s="39">
        <v>0</v>
      </c>
      <c r="I98" s="38">
        <v>491280</v>
      </c>
      <c r="J98" s="39">
        <v>86.2</v>
      </c>
      <c r="K98" s="38">
        <v>0</v>
      </c>
      <c r="L98" s="39">
        <v>0</v>
      </c>
      <c r="M98" s="38">
        <v>491280</v>
      </c>
      <c r="N98" s="39">
        <v>86.2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500000</v>
      </c>
      <c r="D99" s="57">
        <v>358102</v>
      </c>
      <c r="E99" s="57">
        <v>0</v>
      </c>
      <c r="F99" s="58">
        <v>0</v>
      </c>
      <c r="G99" s="57">
        <v>0</v>
      </c>
      <c r="H99" s="58">
        <v>0</v>
      </c>
      <c r="I99" s="57">
        <v>358102</v>
      </c>
      <c r="J99" s="58">
        <v>100</v>
      </c>
      <c r="K99" s="57">
        <v>0</v>
      </c>
      <c r="L99" s="58">
        <v>0</v>
      </c>
      <c r="M99" s="57">
        <v>358102</v>
      </c>
      <c r="N99" s="58">
        <v>100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500000</v>
      </c>
      <c r="D102" s="38">
        <v>358102</v>
      </c>
      <c r="E102" s="38">
        <v>0</v>
      </c>
      <c r="F102" s="39">
        <v>0</v>
      </c>
      <c r="G102" s="38">
        <v>0</v>
      </c>
      <c r="H102" s="39">
        <v>0</v>
      </c>
      <c r="I102" s="38">
        <v>358102</v>
      </c>
      <c r="J102" s="39">
        <v>100</v>
      </c>
      <c r="K102" s="38">
        <v>0</v>
      </c>
      <c r="L102" s="39">
        <v>0</v>
      </c>
      <c r="M102" s="38">
        <v>358102</v>
      </c>
      <c r="N102" s="39">
        <v>100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765772677</v>
      </c>
      <c r="D115" s="57">
        <v>765772677</v>
      </c>
      <c r="E115" s="57">
        <v>190001789</v>
      </c>
      <c r="F115" s="58">
        <v>24.8</v>
      </c>
      <c r="G115" s="57">
        <v>150420357</v>
      </c>
      <c r="H115" s="58">
        <v>19.600000000000001</v>
      </c>
      <c r="I115" s="57">
        <v>184236614</v>
      </c>
      <c r="J115" s="58">
        <v>24.1</v>
      </c>
      <c r="K115" s="57">
        <v>79547324</v>
      </c>
      <c r="L115" s="58">
        <v>10.4</v>
      </c>
      <c r="M115" s="57">
        <v>604206084</v>
      </c>
      <c r="N115" s="58">
        <v>78.900000000000006</v>
      </c>
      <c r="O115" s="57">
        <v>3572334</v>
      </c>
      <c r="P115" s="58">
        <v>44.4</v>
      </c>
      <c r="Q115" s="58">
        <v>2126.8000000000002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15509433</v>
      </c>
      <c r="D118" s="38">
        <v>15509433</v>
      </c>
      <c r="E118" s="38">
        <v>2765237</v>
      </c>
      <c r="F118" s="39">
        <v>17.8</v>
      </c>
      <c r="G118" s="38">
        <v>5030236</v>
      </c>
      <c r="H118" s="39">
        <v>32.4</v>
      </c>
      <c r="I118" s="38">
        <v>3920439</v>
      </c>
      <c r="J118" s="39">
        <v>25.3</v>
      </c>
      <c r="K118" s="38">
        <v>4016526</v>
      </c>
      <c r="L118" s="39">
        <v>25.9</v>
      </c>
      <c r="M118" s="38">
        <v>15732438</v>
      </c>
      <c r="N118" s="39">
        <v>101.4</v>
      </c>
      <c r="O118" s="38">
        <v>420004</v>
      </c>
      <c r="P118" s="39">
        <v>26.7</v>
      </c>
      <c r="Q118" s="39">
        <v>856.3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723556105</v>
      </c>
      <c r="D119" s="38">
        <v>723556105</v>
      </c>
      <c r="E119" s="38">
        <v>186961474</v>
      </c>
      <c r="F119" s="39">
        <v>25.8</v>
      </c>
      <c r="G119" s="38">
        <v>144985967</v>
      </c>
      <c r="H119" s="39">
        <v>20</v>
      </c>
      <c r="I119" s="38">
        <v>178785655</v>
      </c>
      <c r="J119" s="39">
        <v>24.7</v>
      </c>
      <c r="K119" s="38">
        <v>75527798</v>
      </c>
      <c r="L119" s="39">
        <v>10.4</v>
      </c>
      <c r="M119" s="38">
        <v>586260894</v>
      </c>
      <c r="N119" s="39">
        <v>81</v>
      </c>
      <c r="O119" s="38">
        <v>699565</v>
      </c>
      <c r="P119" s="39">
        <v>44.4</v>
      </c>
      <c r="Q119" s="39">
        <v>10696.4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2556000</v>
      </c>
      <c r="D120" s="38">
        <v>2556000</v>
      </c>
      <c r="E120" s="38">
        <v>0</v>
      </c>
      <c r="F120" s="39">
        <v>0</v>
      </c>
      <c r="G120" s="38">
        <v>0</v>
      </c>
      <c r="H120" s="39">
        <v>0</v>
      </c>
      <c r="I120" s="38">
        <v>767000</v>
      </c>
      <c r="J120" s="39">
        <v>30</v>
      </c>
      <c r="K120" s="38">
        <v>0</v>
      </c>
      <c r="L120" s="39">
        <v>0</v>
      </c>
      <c r="M120" s="38">
        <v>767000</v>
      </c>
      <c r="N120" s="39">
        <v>30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24151139</v>
      </c>
      <c r="D121" s="38">
        <v>24151139</v>
      </c>
      <c r="E121" s="38">
        <v>275078</v>
      </c>
      <c r="F121" s="39">
        <v>1.1000000000000001</v>
      </c>
      <c r="G121" s="38">
        <v>404154</v>
      </c>
      <c r="H121" s="39">
        <v>1.7</v>
      </c>
      <c r="I121" s="38">
        <v>763520</v>
      </c>
      <c r="J121" s="39">
        <v>3.2</v>
      </c>
      <c r="K121" s="38">
        <v>3000</v>
      </c>
      <c r="L121" s="39">
        <v>0</v>
      </c>
      <c r="M121" s="38">
        <v>1445752</v>
      </c>
      <c r="N121" s="39">
        <v>6</v>
      </c>
      <c r="O121" s="38">
        <v>2452765</v>
      </c>
      <c r="P121" s="39">
        <v>0</v>
      </c>
      <c r="Q121" s="39">
        <v>-99.9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-758847103</v>
      </c>
      <c r="D123" s="57">
        <v>-785619791</v>
      </c>
      <c r="E123" s="57">
        <v>-74977792</v>
      </c>
      <c r="F123" s="58">
        <v>9.9</v>
      </c>
      <c r="G123" s="57">
        <v>-198251473</v>
      </c>
      <c r="H123" s="58">
        <v>26.1</v>
      </c>
      <c r="I123" s="57">
        <v>-101623308</v>
      </c>
      <c r="J123" s="58">
        <v>12.9</v>
      </c>
      <c r="K123" s="57">
        <v>-89720351</v>
      </c>
      <c r="L123" s="58">
        <v>11.4</v>
      </c>
      <c r="M123" s="57">
        <v>-464572924</v>
      </c>
      <c r="N123" s="58">
        <v>59.1</v>
      </c>
      <c r="O123" s="57">
        <v>-60416756</v>
      </c>
      <c r="P123" s="58">
        <v>18.899999999999999</v>
      </c>
      <c r="Q123" s="58">
        <v>48.5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-758847103</v>
      </c>
      <c r="D124" s="38">
        <v>-785619791</v>
      </c>
      <c r="E124" s="38">
        <v>-74977792</v>
      </c>
      <c r="F124" s="39">
        <v>9.9</v>
      </c>
      <c r="G124" s="38">
        <v>-198251473</v>
      </c>
      <c r="H124" s="39">
        <v>26.1</v>
      </c>
      <c r="I124" s="38">
        <v>-101623308</v>
      </c>
      <c r="J124" s="39">
        <v>12.9</v>
      </c>
      <c r="K124" s="38">
        <v>-89720351</v>
      </c>
      <c r="L124" s="39">
        <v>11.4</v>
      </c>
      <c r="M124" s="38">
        <v>-464572924</v>
      </c>
      <c r="N124" s="39">
        <v>59.1</v>
      </c>
      <c r="O124" s="38">
        <v>-60416756</v>
      </c>
      <c r="P124" s="39">
        <v>18.899999999999999</v>
      </c>
      <c r="Q124" s="39">
        <v>48.5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6925574</v>
      </c>
      <c r="D127" s="63">
        <v>-19847114</v>
      </c>
      <c r="E127" s="63">
        <v>115023997</v>
      </c>
      <c r="F127" s="64">
        <v>1660.9</v>
      </c>
      <c r="G127" s="63">
        <v>-47831116</v>
      </c>
      <c r="H127" s="64">
        <v>-690.6</v>
      </c>
      <c r="I127" s="63">
        <v>82613306</v>
      </c>
      <c r="J127" s="64">
        <v>-416.2</v>
      </c>
      <c r="K127" s="63">
        <v>-10173027</v>
      </c>
      <c r="L127" s="64">
        <v>51.3</v>
      </c>
      <c r="M127" s="63">
        <v>139633160</v>
      </c>
      <c r="N127" s="64">
        <v>-703.5</v>
      </c>
      <c r="O127" s="63">
        <v>-56844422</v>
      </c>
      <c r="P127" s="64">
        <v>-166.1</v>
      </c>
      <c r="Q127" s="64">
        <v>-82.1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41080881</v>
      </c>
      <c r="H130" s="58">
        <v>0</v>
      </c>
      <c r="I130" s="57">
        <v>-1533425</v>
      </c>
      <c r="J130" s="58">
        <v>0</v>
      </c>
      <c r="K130" s="57">
        <v>0</v>
      </c>
      <c r="L130" s="58">
        <v>0</v>
      </c>
      <c r="M130" s="57">
        <v>39547456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41080881</v>
      </c>
      <c r="H134" s="39">
        <v>0</v>
      </c>
      <c r="I134" s="38">
        <v>-1533425</v>
      </c>
      <c r="J134" s="39">
        <v>0</v>
      </c>
      <c r="K134" s="38">
        <v>0</v>
      </c>
      <c r="L134" s="39">
        <v>0</v>
      </c>
      <c r="M134" s="38">
        <v>39547456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-40657500</v>
      </c>
      <c r="D137" s="57">
        <v>-48404967</v>
      </c>
      <c r="E137" s="57">
        <v>-1889706</v>
      </c>
      <c r="F137" s="58">
        <v>4.5999999999999996</v>
      </c>
      <c r="G137" s="57">
        <v>-12971369</v>
      </c>
      <c r="H137" s="58">
        <v>31.9</v>
      </c>
      <c r="I137" s="57">
        <v>-17952587</v>
      </c>
      <c r="J137" s="58">
        <v>37.1</v>
      </c>
      <c r="K137" s="57">
        <v>-5135859</v>
      </c>
      <c r="L137" s="58">
        <v>10.6</v>
      </c>
      <c r="M137" s="57">
        <v>-37949521</v>
      </c>
      <c r="N137" s="58">
        <v>78.400000000000006</v>
      </c>
      <c r="O137" s="57">
        <v>-19762706</v>
      </c>
      <c r="P137" s="58">
        <v>88.2</v>
      </c>
      <c r="Q137" s="58">
        <v>-74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-40657500</v>
      </c>
      <c r="D138" s="38">
        <v>-48404967</v>
      </c>
      <c r="E138" s="38">
        <v>-1889706</v>
      </c>
      <c r="F138" s="39">
        <v>4.5999999999999996</v>
      </c>
      <c r="G138" s="38">
        <v>-12971369</v>
      </c>
      <c r="H138" s="39">
        <v>31.9</v>
      </c>
      <c r="I138" s="38">
        <v>-17952587</v>
      </c>
      <c r="J138" s="39">
        <v>37.1</v>
      </c>
      <c r="K138" s="38">
        <v>-5135859</v>
      </c>
      <c r="L138" s="39">
        <v>10.6</v>
      </c>
      <c r="M138" s="38">
        <v>-37949521</v>
      </c>
      <c r="N138" s="39">
        <v>78.400000000000006</v>
      </c>
      <c r="O138" s="38">
        <v>-19762706</v>
      </c>
      <c r="P138" s="39">
        <v>88.2</v>
      </c>
      <c r="Q138" s="39">
        <v>-74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-40657500</v>
      </c>
      <c r="D140" s="63">
        <v>-48404967</v>
      </c>
      <c r="E140" s="63">
        <v>-1889706</v>
      </c>
      <c r="F140" s="64">
        <v>4.5999999999999996</v>
      </c>
      <c r="G140" s="63">
        <v>28109512</v>
      </c>
      <c r="H140" s="64">
        <v>-69.099999999999994</v>
      </c>
      <c r="I140" s="63">
        <v>-19486012</v>
      </c>
      <c r="J140" s="64">
        <v>40.299999999999997</v>
      </c>
      <c r="K140" s="63">
        <v>-5135859</v>
      </c>
      <c r="L140" s="64">
        <v>10.6</v>
      </c>
      <c r="M140" s="63">
        <v>1597935</v>
      </c>
      <c r="N140" s="64">
        <v>-3.3</v>
      </c>
      <c r="O140" s="63">
        <v>-19762706</v>
      </c>
      <c r="P140" s="64">
        <v>88.2</v>
      </c>
      <c r="Q140" s="64">
        <v>-74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-33731926</v>
      </c>
      <c r="D151" s="34">
        <v>-68252081</v>
      </c>
      <c r="E151" s="34">
        <v>113134291</v>
      </c>
      <c r="F151" s="35">
        <v>-335.4</v>
      </c>
      <c r="G151" s="34">
        <v>-19721604</v>
      </c>
      <c r="H151" s="35">
        <v>58.5</v>
      </c>
      <c r="I151" s="34">
        <v>63127294</v>
      </c>
      <c r="J151" s="35">
        <v>-92.5</v>
      </c>
      <c r="K151" s="34">
        <v>-15308886</v>
      </c>
      <c r="L151" s="35">
        <v>22.4</v>
      </c>
      <c r="M151" s="34">
        <v>141231095</v>
      </c>
      <c r="N151" s="35">
        <v>-206.9</v>
      </c>
      <c r="O151" s="34">
        <v>-76607128</v>
      </c>
      <c r="P151" s="35">
        <v>-53.1</v>
      </c>
      <c r="Q151" s="35">
        <v>-80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485801010</v>
      </c>
      <c r="D152" s="38">
        <v>485801010</v>
      </c>
      <c r="E152" s="38">
        <v>71315177</v>
      </c>
      <c r="F152" s="39">
        <v>14.7</v>
      </c>
      <c r="G152" s="38">
        <v>181559420</v>
      </c>
      <c r="H152" s="39">
        <v>37.4</v>
      </c>
      <c r="I152" s="38">
        <v>161837816</v>
      </c>
      <c r="J152" s="39">
        <v>33.299999999999997</v>
      </c>
      <c r="K152" s="38">
        <v>224965110</v>
      </c>
      <c r="L152" s="39">
        <v>46.3</v>
      </c>
      <c r="M152" s="38">
        <v>71315177</v>
      </c>
      <c r="N152" s="39">
        <v>14.7</v>
      </c>
      <c r="O152" s="38">
        <v>151489995</v>
      </c>
      <c r="P152" s="39">
        <v>0</v>
      </c>
      <c r="Q152" s="39">
        <v>48.5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452069084</v>
      </c>
      <c r="D153" s="73">
        <v>417548929</v>
      </c>
      <c r="E153" s="73">
        <v>181559420</v>
      </c>
      <c r="F153" s="74">
        <v>40.200000000000003</v>
      </c>
      <c r="G153" s="73">
        <v>161837816</v>
      </c>
      <c r="H153" s="74">
        <v>35.799999999999997</v>
      </c>
      <c r="I153" s="73">
        <v>224965110</v>
      </c>
      <c r="J153" s="74">
        <v>53.9</v>
      </c>
      <c r="K153" s="73">
        <v>209656224</v>
      </c>
      <c r="L153" s="74">
        <v>50.2</v>
      </c>
      <c r="M153" s="73">
        <v>209656224</v>
      </c>
      <c r="N153" s="74">
        <v>50.2</v>
      </c>
      <c r="O153" s="73">
        <v>74882867</v>
      </c>
      <c r="P153" s="74">
        <v>145.1</v>
      </c>
      <c r="Q153" s="74">
        <v>180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4256</v>
      </c>
      <c r="D166" s="39">
        <v>8.6999999999999993</v>
      </c>
      <c r="E166" s="38">
        <v>5859</v>
      </c>
      <c r="F166" s="39">
        <v>11.9</v>
      </c>
      <c r="G166" s="38">
        <v>3844</v>
      </c>
      <c r="H166" s="39">
        <v>7.8</v>
      </c>
      <c r="I166" s="38">
        <v>35125</v>
      </c>
      <c r="J166" s="39">
        <v>71.599999999999994</v>
      </c>
      <c r="K166" s="38">
        <v>49084</v>
      </c>
      <c r="L166" s="39">
        <v>1.8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66995</v>
      </c>
      <c r="D168" s="39">
        <v>2.5</v>
      </c>
      <c r="E168" s="38">
        <v>0</v>
      </c>
      <c r="F168" s="39">
        <v>0</v>
      </c>
      <c r="G168" s="38">
        <v>0</v>
      </c>
      <c r="H168" s="39">
        <v>0</v>
      </c>
      <c r="I168" s="38">
        <v>2584106</v>
      </c>
      <c r="J168" s="39">
        <v>97.5</v>
      </c>
      <c r="K168" s="38">
        <v>2651101</v>
      </c>
      <c r="L168" s="39">
        <v>98.2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71251</v>
      </c>
      <c r="D169" s="80">
        <v>2.6</v>
      </c>
      <c r="E169" s="47">
        <v>5859</v>
      </c>
      <c r="F169" s="80">
        <v>0.2</v>
      </c>
      <c r="G169" s="47">
        <v>3844</v>
      </c>
      <c r="H169" s="80">
        <v>0.1</v>
      </c>
      <c r="I169" s="47">
        <v>2619231</v>
      </c>
      <c r="J169" s="80">
        <v>97</v>
      </c>
      <c r="K169" s="47">
        <v>2700185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71251</v>
      </c>
      <c r="D172" s="39">
        <v>2.6</v>
      </c>
      <c r="E172" s="38">
        <v>5859</v>
      </c>
      <c r="F172" s="39">
        <v>0.2</v>
      </c>
      <c r="G172" s="38">
        <v>3844</v>
      </c>
      <c r="H172" s="39">
        <v>0.1</v>
      </c>
      <c r="I172" s="38">
        <v>2619231</v>
      </c>
      <c r="J172" s="39">
        <v>97</v>
      </c>
      <c r="K172" s="38">
        <v>2700185</v>
      </c>
      <c r="L172" s="39">
        <v>100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71251</v>
      </c>
      <c r="D175" s="80">
        <v>2.6</v>
      </c>
      <c r="E175" s="47">
        <v>5859</v>
      </c>
      <c r="F175" s="80">
        <v>0.2</v>
      </c>
      <c r="G175" s="47">
        <v>3844</v>
      </c>
      <c r="H175" s="80">
        <v>0.1</v>
      </c>
      <c r="I175" s="47">
        <v>2619231</v>
      </c>
      <c r="J175" s="80">
        <v>97</v>
      </c>
      <c r="K175" s="47">
        <v>2700185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17451708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17451708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17451708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17451708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250</v>
      </c>
      <c r="D195" s="87" t="s">
        <v>3</v>
      </c>
      <c r="E195" s="87" t="s">
        <v>3</v>
      </c>
      <c r="F195" s="87" t="s">
        <v>251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252</v>
      </c>
      <c r="D196" s="88" t="s">
        <v>3</v>
      </c>
      <c r="E196" s="88" t="s">
        <v>3</v>
      </c>
      <c r="F196" s="88" t="s">
        <v>253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q5j27QSvcOHmlOM7FKBJjt678wr3e7DXeOYqjlwWoZdBET/J+GJQ2XM06yUxHQTAQg5ejjTP7Hd8/0qb3kq9kw==" saltValue="t4DGtkYAc1vyS6v73p0lV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1382263565</v>
      </c>
      <c r="D12" s="34">
        <v>1382263565</v>
      </c>
      <c r="E12" s="34">
        <v>270869308</v>
      </c>
      <c r="F12" s="35">
        <v>19.600000000000001</v>
      </c>
      <c r="G12" s="34">
        <v>244528418</v>
      </c>
      <c r="H12" s="35">
        <v>17.7</v>
      </c>
      <c r="I12" s="34">
        <v>223323694</v>
      </c>
      <c r="J12" s="35">
        <v>16.2</v>
      </c>
      <c r="K12" s="34">
        <v>169796089</v>
      </c>
      <c r="L12" s="35">
        <v>12.3</v>
      </c>
      <c r="M12" s="34">
        <v>908517509</v>
      </c>
      <c r="N12" s="35">
        <v>65.7</v>
      </c>
      <c r="O12" s="34">
        <v>171921778</v>
      </c>
      <c r="P12" s="35">
        <v>103.4</v>
      </c>
      <c r="Q12" s="35">
        <v>-1.2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312081587</v>
      </c>
      <c r="D14" s="38">
        <v>312081587</v>
      </c>
      <c r="E14" s="38">
        <v>88881328</v>
      </c>
      <c r="F14" s="39">
        <v>28.5</v>
      </c>
      <c r="G14" s="38">
        <v>80291313</v>
      </c>
      <c r="H14" s="39">
        <v>25.7</v>
      </c>
      <c r="I14" s="38">
        <v>76273318</v>
      </c>
      <c r="J14" s="39">
        <v>24.4</v>
      </c>
      <c r="K14" s="38">
        <v>79005837</v>
      </c>
      <c r="L14" s="39">
        <v>25.3</v>
      </c>
      <c r="M14" s="38">
        <v>324451796</v>
      </c>
      <c r="N14" s="39">
        <v>104</v>
      </c>
      <c r="O14" s="38">
        <v>68864569</v>
      </c>
      <c r="P14" s="39">
        <v>101.6</v>
      </c>
      <c r="Q14" s="39">
        <v>14.7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86985377</v>
      </c>
      <c r="D15" s="38">
        <v>86985377</v>
      </c>
      <c r="E15" s="38">
        <v>18245986</v>
      </c>
      <c r="F15" s="39">
        <v>21</v>
      </c>
      <c r="G15" s="38">
        <v>18231907</v>
      </c>
      <c r="H15" s="39">
        <v>21</v>
      </c>
      <c r="I15" s="38">
        <v>18241544</v>
      </c>
      <c r="J15" s="39">
        <v>21</v>
      </c>
      <c r="K15" s="38">
        <v>17558474</v>
      </c>
      <c r="L15" s="39">
        <v>20.2</v>
      </c>
      <c r="M15" s="38">
        <v>72277911</v>
      </c>
      <c r="N15" s="39">
        <v>83.1</v>
      </c>
      <c r="O15" s="38">
        <v>16754249</v>
      </c>
      <c r="P15" s="39">
        <v>92.7</v>
      </c>
      <c r="Q15" s="39">
        <v>4.8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25180826</v>
      </c>
      <c r="D16" s="38">
        <v>25180826</v>
      </c>
      <c r="E16" s="38">
        <v>5581969</v>
      </c>
      <c r="F16" s="39">
        <v>22.2</v>
      </c>
      <c r="G16" s="38">
        <v>5663037</v>
      </c>
      <c r="H16" s="39">
        <v>22.5</v>
      </c>
      <c r="I16" s="38">
        <v>5682573</v>
      </c>
      <c r="J16" s="39">
        <v>22.6</v>
      </c>
      <c r="K16" s="38">
        <v>5697794</v>
      </c>
      <c r="L16" s="39">
        <v>22.6</v>
      </c>
      <c r="M16" s="38">
        <v>22625373</v>
      </c>
      <c r="N16" s="39">
        <v>89.9</v>
      </c>
      <c r="O16" s="38">
        <v>5345437</v>
      </c>
      <c r="P16" s="39">
        <v>100.1</v>
      </c>
      <c r="Q16" s="39">
        <v>6.6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28950000</v>
      </c>
      <c r="D17" s="38">
        <v>28950000</v>
      </c>
      <c r="E17" s="38">
        <v>6297779</v>
      </c>
      <c r="F17" s="39">
        <v>21.8</v>
      </c>
      <c r="G17" s="38">
        <v>6379616</v>
      </c>
      <c r="H17" s="39">
        <v>22</v>
      </c>
      <c r="I17" s="38">
        <v>6424533</v>
      </c>
      <c r="J17" s="39">
        <v>22.2</v>
      </c>
      <c r="K17" s="38">
        <v>6435921</v>
      </c>
      <c r="L17" s="39">
        <v>22.2</v>
      </c>
      <c r="M17" s="38">
        <v>25537849</v>
      </c>
      <c r="N17" s="39">
        <v>88.2</v>
      </c>
      <c r="O17" s="38">
        <v>6017662</v>
      </c>
      <c r="P17" s="39">
        <v>88.6</v>
      </c>
      <c r="Q17" s="39">
        <v>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518358</v>
      </c>
      <c r="D18" s="38">
        <v>518358</v>
      </c>
      <c r="E18" s="38">
        <v>459592</v>
      </c>
      <c r="F18" s="39">
        <v>88.7</v>
      </c>
      <c r="G18" s="38">
        <v>753096</v>
      </c>
      <c r="H18" s="39">
        <v>145.30000000000001</v>
      </c>
      <c r="I18" s="38">
        <v>1293820</v>
      </c>
      <c r="J18" s="39">
        <v>249.6</v>
      </c>
      <c r="K18" s="38">
        <v>428250</v>
      </c>
      <c r="L18" s="39">
        <v>82.6</v>
      </c>
      <c r="M18" s="38">
        <v>2934758</v>
      </c>
      <c r="N18" s="39">
        <v>566.20000000000005</v>
      </c>
      <c r="O18" s="38">
        <v>1192775</v>
      </c>
      <c r="P18" s="39">
        <v>431.9</v>
      </c>
      <c r="Q18" s="39">
        <v>-64.099999999999994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25326007</v>
      </c>
      <c r="D21" s="38">
        <v>25326007</v>
      </c>
      <c r="E21" s="38">
        <v>9465243</v>
      </c>
      <c r="F21" s="39">
        <v>37.4</v>
      </c>
      <c r="G21" s="38">
        <v>9761383</v>
      </c>
      <c r="H21" s="39">
        <v>38.5</v>
      </c>
      <c r="I21" s="38">
        <v>10031588</v>
      </c>
      <c r="J21" s="39">
        <v>39.6</v>
      </c>
      <c r="K21" s="38">
        <v>10437857</v>
      </c>
      <c r="L21" s="39">
        <v>41.2</v>
      </c>
      <c r="M21" s="38">
        <v>39696071</v>
      </c>
      <c r="N21" s="39">
        <v>156.69999999999999</v>
      </c>
      <c r="O21" s="38">
        <v>9305214</v>
      </c>
      <c r="P21" s="39">
        <v>847</v>
      </c>
      <c r="Q21" s="39">
        <v>12.2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3600000</v>
      </c>
      <c r="D22" s="38">
        <v>3600000</v>
      </c>
      <c r="E22" s="38">
        <v>697924</v>
      </c>
      <c r="F22" s="39">
        <v>19.399999999999999</v>
      </c>
      <c r="G22" s="38">
        <v>864365</v>
      </c>
      <c r="H22" s="39">
        <v>24</v>
      </c>
      <c r="I22" s="38">
        <v>585142</v>
      </c>
      <c r="J22" s="39">
        <v>16.3</v>
      </c>
      <c r="K22" s="38">
        <v>801645</v>
      </c>
      <c r="L22" s="39">
        <v>22.3</v>
      </c>
      <c r="M22" s="38">
        <v>2949076</v>
      </c>
      <c r="N22" s="39">
        <v>81.900000000000006</v>
      </c>
      <c r="O22" s="38">
        <v>885588</v>
      </c>
      <c r="P22" s="39">
        <v>68.3</v>
      </c>
      <c r="Q22" s="39">
        <v>-9.5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6300001</v>
      </c>
      <c r="D25" s="38">
        <v>6300001</v>
      </c>
      <c r="E25" s="38">
        <v>1099027</v>
      </c>
      <c r="F25" s="39">
        <v>17.399999999999999</v>
      </c>
      <c r="G25" s="38">
        <v>930147</v>
      </c>
      <c r="H25" s="39">
        <v>14.8</v>
      </c>
      <c r="I25" s="38">
        <v>882754</v>
      </c>
      <c r="J25" s="39">
        <v>14</v>
      </c>
      <c r="K25" s="38">
        <v>971761</v>
      </c>
      <c r="L25" s="39">
        <v>15.4</v>
      </c>
      <c r="M25" s="38">
        <v>3883689</v>
      </c>
      <c r="N25" s="39">
        <v>61.6</v>
      </c>
      <c r="O25" s="38">
        <v>3189677</v>
      </c>
      <c r="P25" s="39">
        <v>78.5</v>
      </c>
      <c r="Q25" s="39">
        <v>-69.5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216</v>
      </c>
      <c r="F26" s="39">
        <v>0</v>
      </c>
      <c r="G26" s="38">
        <v>216</v>
      </c>
      <c r="H26" s="39">
        <v>0</v>
      </c>
      <c r="I26" s="38">
        <v>540</v>
      </c>
      <c r="J26" s="39">
        <v>0</v>
      </c>
      <c r="K26" s="38">
        <v>144</v>
      </c>
      <c r="L26" s="39">
        <v>0</v>
      </c>
      <c r="M26" s="38">
        <v>1116</v>
      </c>
      <c r="N26" s="39">
        <v>0</v>
      </c>
      <c r="O26" s="38">
        <v>609</v>
      </c>
      <c r="P26" s="39">
        <v>0.7</v>
      </c>
      <c r="Q26" s="39">
        <v>-76.400000000000006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2750</v>
      </c>
      <c r="D29" s="38">
        <v>2750</v>
      </c>
      <c r="E29" s="38">
        <v>0</v>
      </c>
      <c r="F29" s="39">
        <v>0</v>
      </c>
      <c r="G29" s="38">
        <v>55021</v>
      </c>
      <c r="H29" s="39">
        <v>2000.8</v>
      </c>
      <c r="I29" s="38">
        <v>18906</v>
      </c>
      <c r="J29" s="39">
        <v>687.5</v>
      </c>
      <c r="K29" s="38">
        <v>0</v>
      </c>
      <c r="L29" s="39">
        <v>0</v>
      </c>
      <c r="M29" s="38">
        <v>73927</v>
      </c>
      <c r="N29" s="39">
        <v>2688.3</v>
      </c>
      <c r="O29" s="38">
        <v>2066928</v>
      </c>
      <c r="P29" s="39">
        <v>10266.799999999999</v>
      </c>
      <c r="Q29" s="39">
        <v>-100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43451893</v>
      </c>
      <c r="D30" s="38">
        <v>43451893</v>
      </c>
      <c r="E30" s="38">
        <v>-766064</v>
      </c>
      <c r="F30" s="39">
        <v>-1.8</v>
      </c>
      <c r="G30" s="38">
        <v>-494402</v>
      </c>
      <c r="H30" s="39">
        <v>-1.1000000000000001</v>
      </c>
      <c r="I30" s="38">
        <v>1252760</v>
      </c>
      <c r="J30" s="39">
        <v>2.9</v>
      </c>
      <c r="K30" s="38">
        <v>2531896</v>
      </c>
      <c r="L30" s="39">
        <v>5.8</v>
      </c>
      <c r="M30" s="38">
        <v>2524190</v>
      </c>
      <c r="N30" s="39">
        <v>5.8</v>
      </c>
      <c r="O30" s="38">
        <v>-375467</v>
      </c>
      <c r="P30" s="39">
        <v>-1543.1</v>
      </c>
      <c r="Q30" s="39">
        <v>-774.3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164406000</v>
      </c>
      <c r="D32" s="38">
        <v>164406000</v>
      </c>
      <c r="E32" s="38">
        <v>34614585</v>
      </c>
      <c r="F32" s="39">
        <v>21.1</v>
      </c>
      <c r="G32" s="38">
        <v>34829394</v>
      </c>
      <c r="H32" s="39">
        <v>21.2</v>
      </c>
      <c r="I32" s="38">
        <v>34786582</v>
      </c>
      <c r="J32" s="39">
        <v>21.2</v>
      </c>
      <c r="K32" s="38">
        <v>34795192</v>
      </c>
      <c r="L32" s="39">
        <v>21.2</v>
      </c>
      <c r="M32" s="38">
        <v>139025753</v>
      </c>
      <c r="N32" s="39">
        <v>84.6</v>
      </c>
      <c r="O32" s="38">
        <v>39221155</v>
      </c>
      <c r="P32" s="39">
        <v>101.7</v>
      </c>
      <c r="Q32" s="39">
        <v>-11.3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15330000</v>
      </c>
      <c r="D34" s="38">
        <v>15330000</v>
      </c>
      <c r="E34" s="38">
        <v>263163</v>
      </c>
      <c r="F34" s="39">
        <v>1.7</v>
      </c>
      <c r="G34" s="38">
        <v>110261</v>
      </c>
      <c r="H34" s="39">
        <v>0.7</v>
      </c>
      <c r="I34" s="38">
        <v>130870</v>
      </c>
      <c r="J34" s="39">
        <v>0.9</v>
      </c>
      <c r="K34" s="38">
        <v>1342841</v>
      </c>
      <c r="L34" s="39">
        <v>8.8000000000000007</v>
      </c>
      <c r="M34" s="38">
        <v>1847135</v>
      </c>
      <c r="N34" s="39">
        <v>12</v>
      </c>
      <c r="O34" s="38">
        <v>10676798</v>
      </c>
      <c r="P34" s="39">
        <v>84.4</v>
      </c>
      <c r="Q34" s="39">
        <v>-87.4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96674</v>
      </c>
      <c r="F35" s="39">
        <v>0</v>
      </c>
      <c r="G35" s="38">
        <v>111368</v>
      </c>
      <c r="H35" s="39">
        <v>0</v>
      </c>
      <c r="I35" s="38">
        <v>132489</v>
      </c>
      <c r="J35" s="39">
        <v>0</v>
      </c>
      <c r="K35" s="38">
        <v>143703</v>
      </c>
      <c r="L35" s="39">
        <v>0</v>
      </c>
      <c r="M35" s="38">
        <v>484234</v>
      </c>
      <c r="N35" s="39">
        <v>0</v>
      </c>
      <c r="O35" s="38">
        <v>82110</v>
      </c>
      <c r="P35" s="39">
        <v>271.5</v>
      </c>
      <c r="Q35" s="39">
        <v>75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238944000</v>
      </c>
      <c r="D36" s="38">
        <v>238944000</v>
      </c>
      <c r="E36" s="38">
        <v>98633883</v>
      </c>
      <c r="F36" s="39">
        <v>41.3</v>
      </c>
      <c r="G36" s="38">
        <v>78906497</v>
      </c>
      <c r="H36" s="39">
        <v>33</v>
      </c>
      <c r="I36" s="38">
        <v>60385912</v>
      </c>
      <c r="J36" s="39">
        <v>25.3</v>
      </c>
      <c r="K36" s="38">
        <v>1656980</v>
      </c>
      <c r="L36" s="39">
        <v>0.7</v>
      </c>
      <c r="M36" s="38">
        <v>239583272</v>
      </c>
      <c r="N36" s="39">
        <v>100.3</v>
      </c>
      <c r="O36" s="38">
        <v>1263423</v>
      </c>
      <c r="P36" s="39">
        <v>91.5</v>
      </c>
      <c r="Q36" s="39">
        <v>31.2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3430553</v>
      </c>
      <c r="D37" s="38">
        <v>3430553</v>
      </c>
      <c r="E37" s="38">
        <v>4486582</v>
      </c>
      <c r="F37" s="39">
        <v>130.80000000000001</v>
      </c>
      <c r="G37" s="38">
        <v>5314093</v>
      </c>
      <c r="H37" s="39">
        <v>154.9</v>
      </c>
      <c r="I37" s="38">
        <v>4386168</v>
      </c>
      <c r="J37" s="39">
        <v>127.9</v>
      </c>
      <c r="K37" s="38">
        <v>5252719</v>
      </c>
      <c r="L37" s="39">
        <v>153.1</v>
      </c>
      <c r="M37" s="38">
        <v>19439562</v>
      </c>
      <c r="N37" s="39">
        <v>566.70000000000005</v>
      </c>
      <c r="O37" s="38">
        <v>4879664</v>
      </c>
      <c r="P37" s="39">
        <v>710.1</v>
      </c>
      <c r="Q37" s="39">
        <v>7.6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6268213</v>
      </c>
      <c r="D39" s="38">
        <v>6268213</v>
      </c>
      <c r="E39" s="38">
        <v>2811421</v>
      </c>
      <c r="F39" s="39">
        <v>44.9</v>
      </c>
      <c r="G39" s="38">
        <v>2821106</v>
      </c>
      <c r="H39" s="39">
        <v>45</v>
      </c>
      <c r="I39" s="38">
        <v>2814195</v>
      </c>
      <c r="J39" s="39">
        <v>44.9</v>
      </c>
      <c r="K39" s="38">
        <v>2735075</v>
      </c>
      <c r="L39" s="39">
        <v>43.6</v>
      </c>
      <c r="M39" s="38">
        <v>11181797</v>
      </c>
      <c r="N39" s="39">
        <v>178.4</v>
      </c>
      <c r="O39" s="38">
        <v>2551387</v>
      </c>
      <c r="P39" s="39">
        <v>164</v>
      </c>
      <c r="Q39" s="39">
        <v>7.2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421488000</v>
      </c>
      <c r="D41" s="38">
        <v>421488000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1114601724</v>
      </c>
      <c r="D44" s="34">
        <v>1114601724</v>
      </c>
      <c r="E44" s="34">
        <v>297853394</v>
      </c>
      <c r="F44" s="35">
        <v>26.7</v>
      </c>
      <c r="G44" s="34">
        <v>258965970</v>
      </c>
      <c r="H44" s="35">
        <v>23.2</v>
      </c>
      <c r="I44" s="34">
        <v>257087502</v>
      </c>
      <c r="J44" s="35">
        <v>23.1</v>
      </c>
      <c r="K44" s="34">
        <v>312034715</v>
      </c>
      <c r="L44" s="35">
        <v>28</v>
      </c>
      <c r="M44" s="34">
        <v>1125941581</v>
      </c>
      <c r="N44" s="35">
        <v>101</v>
      </c>
      <c r="O44" s="34">
        <v>271322531</v>
      </c>
      <c r="P44" s="35">
        <v>105.5</v>
      </c>
      <c r="Q44" s="35">
        <v>15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280209000</v>
      </c>
      <c r="D45" s="38">
        <v>280209000</v>
      </c>
      <c r="E45" s="38">
        <v>66062871</v>
      </c>
      <c r="F45" s="39">
        <v>23.6</v>
      </c>
      <c r="G45" s="38">
        <v>65704910</v>
      </c>
      <c r="H45" s="39">
        <v>23.4</v>
      </c>
      <c r="I45" s="38">
        <v>63570059</v>
      </c>
      <c r="J45" s="39">
        <v>22.7</v>
      </c>
      <c r="K45" s="38">
        <v>68007533</v>
      </c>
      <c r="L45" s="39">
        <v>24.3</v>
      </c>
      <c r="M45" s="38">
        <v>263345373</v>
      </c>
      <c r="N45" s="39">
        <v>94</v>
      </c>
      <c r="O45" s="38">
        <v>65555208</v>
      </c>
      <c r="P45" s="39">
        <v>96.4</v>
      </c>
      <c r="Q45" s="39">
        <v>3.7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14170000</v>
      </c>
      <c r="D46" s="38">
        <v>14170000</v>
      </c>
      <c r="E46" s="38">
        <v>3185706</v>
      </c>
      <c r="F46" s="39">
        <v>22.5</v>
      </c>
      <c r="G46" s="38">
        <v>3185706</v>
      </c>
      <c r="H46" s="39">
        <v>22.5</v>
      </c>
      <c r="I46" s="38">
        <v>3592106</v>
      </c>
      <c r="J46" s="39">
        <v>25.4</v>
      </c>
      <c r="K46" s="38">
        <v>3306093</v>
      </c>
      <c r="L46" s="39">
        <v>23.3</v>
      </c>
      <c r="M46" s="38">
        <v>13269611</v>
      </c>
      <c r="N46" s="39">
        <v>93.6</v>
      </c>
      <c r="O46" s="38">
        <v>3095079</v>
      </c>
      <c r="P46" s="39">
        <v>97.2</v>
      </c>
      <c r="Q46" s="39">
        <v>6.8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283660170</v>
      </c>
      <c r="D47" s="38">
        <v>283660170</v>
      </c>
      <c r="E47" s="38">
        <v>112582950</v>
      </c>
      <c r="F47" s="39">
        <v>39.700000000000003</v>
      </c>
      <c r="G47" s="38">
        <v>78241926</v>
      </c>
      <c r="H47" s="39">
        <v>27.6</v>
      </c>
      <c r="I47" s="38">
        <v>75729417</v>
      </c>
      <c r="J47" s="39">
        <v>26.7</v>
      </c>
      <c r="K47" s="38">
        <v>96695686</v>
      </c>
      <c r="L47" s="39">
        <v>34.1</v>
      </c>
      <c r="M47" s="38">
        <v>363249979</v>
      </c>
      <c r="N47" s="39">
        <v>128.1</v>
      </c>
      <c r="O47" s="38">
        <v>88824608</v>
      </c>
      <c r="P47" s="39">
        <v>180.9</v>
      </c>
      <c r="Q47" s="39">
        <v>8.9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23500000</v>
      </c>
      <c r="D48" s="38">
        <v>23390000</v>
      </c>
      <c r="E48" s="38">
        <v>2354444</v>
      </c>
      <c r="F48" s="39">
        <v>10</v>
      </c>
      <c r="G48" s="38">
        <v>4232779</v>
      </c>
      <c r="H48" s="39">
        <v>18</v>
      </c>
      <c r="I48" s="38">
        <v>7208120</v>
      </c>
      <c r="J48" s="39">
        <v>30.8</v>
      </c>
      <c r="K48" s="38">
        <v>-3093794</v>
      </c>
      <c r="L48" s="39">
        <v>-13.2</v>
      </c>
      <c r="M48" s="38">
        <v>10701549</v>
      </c>
      <c r="N48" s="39">
        <v>45.8</v>
      </c>
      <c r="O48" s="38">
        <v>10456155</v>
      </c>
      <c r="P48" s="39">
        <v>87.8</v>
      </c>
      <c r="Q48" s="39">
        <v>-129.6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74145000</v>
      </c>
      <c r="D49" s="38">
        <v>74145000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75000000</v>
      </c>
      <c r="D50" s="38">
        <v>75000000</v>
      </c>
      <c r="E50" s="38">
        <v>12512899</v>
      </c>
      <c r="F50" s="39">
        <v>16.7</v>
      </c>
      <c r="G50" s="38">
        <v>12330654</v>
      </c>
      <c r="H50" s="39">
        <v>16.399999999999999</v>
      </c>
      <c r="I50" s="38">
        <v>11869134</v>
      </c>
      <c r="J50" s="39">
        <v>15.8</v>
      </c>
      <c r="K50" s="38">
        <v>13521523</v>
      </c>
      <c r="L50" s="39">
        <v>18</v>
      </c>
      <c r="M50" s="38">
        <v>50234210</v>
      </c>
      <c r="N50" s="39">
        <v>67</v>
      </c>
      <c r="O50" s="38">
        <v>8814552</v>
      </c>
      <c r="P50" s="39">
        <v>46</v>
      </c>
      <c r="Q50" s="39">
        <v>53.4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10000000</v>
      </c>
      <c r="D51" s="38">
        <v>10000000</v>
      </c>
      <c r="E51" s="38">
        <v>20015247</v>
      </c>
      <c r="F51" s="39">
        <v>200.2</v>
      </c>
      <c r="G51" s="38">
        <v>23093096</v>
      </c>
      <c r="H51" s="39">
        <v>230.9</v>
      </c>
      <c r="I51" s="38">
        <v>24681954</v>
      </c>
      <c r="J51" s="39">
        <v>246.8</v>
      </c>
      <c r="K51" s="38">
        <v>27316686</v>
      </c>
      <c r="L51" s="39">
        <v>273.2</v>
      </c>
      <c r="M51" s="38">
        <v>95106983</v>
      </c>
      <c r="N51" s="39">
        <v>951.1</v>
      </c>
      <c r="O51" s="38">
        <v>16462998</v>
      </c>
      <c r="P51" s="39">
        <v>588.1</v>
      </c>
      <c r="Q51" s="39">
        <v>65.900000000000006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132522778</v>
      </c>
      <c r="D52" s="38">
        <v>128522778</v>
      </c>
      <c r="E52" s="38">
        <v>45370338</v>
      </c>
      <c r="F52" s="39">
        <v>34.200000000000003</v>
      </c>
      <c r="G52" s="38">
        <v>31579775</v>
      </c>
      <c r="H52" s="39">
        <v>23.8</v>
      </c>
      <c r="I52" s="38">
        <v>24521778</v>
      </c>
      <c r="J52" s="39">
        <v>19.100000000000001</v>
      </c>
      <c r="K52" s="38">
        <v>68716382</v>
      </c>
      <c r="L52" s="39">
        <v>53.5</v>
      </c>
      <c r="M52" s="38">
        <v>170188273</v>
      </c>
      <c r="N52" s="39">
        <v>132.4</v>
      </c>
      <c r="O52" s="38">
        <v>42671923</v>
      </c>
      <c r="P52" s="39">
        <v>97.5</v>
      </c>
      <c r="Q52" s="39">
        <v>61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1000000</v>
      </c>
      <c r="D53" s="38">
        <v>1000000</v>
      </c>
      <c r="E53" s="38">
        <v>129270</v>
      </c>
      <c r="F53" s="39">
        <v>12.9</v>
      </c>
      <c r="G53" s="38">
        <v>179835</v>
      </c>
      <c r="H53" s="39">
        <v>18</v>
      </c>
      <c r="I53" s="38">
        <v>233880</v>
      </c>
      <c r="J53" s="39">
        <v>23.4</v>
      </c>
      <c r="K53" s="38">
        <v>42253</v>
      </c>
      <c r="L53" s="39">
        <v>4.2</v>
      </c>
      <c r="M53" s="38">
        <v>585238</v>
      </c>
      <c r="N53" s="39">
        <v>58.5</v>
      </c>
      <c r="O53" s="38">
        <v>222856</v>
      </c>
      <c r="P53" s="39">
        <v>87.8</v>
      </c>
      <c r="Q53" s="39">
        <v>-81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111317000</v>
      </c>
      <c r="D54" s="38">
        <v>111317000</v>
      </c>
      <c r="E54" s="38">
        <v>1972170</v>
      </c>
      <c r="F54" s="39">
        <v>1.8</v>
      </c>
      <c r="G54" s="38">
        <v>1680382</v>
      </c>
      <c r="H54" s="39">
        <v>1.5</v>
      </c>
      <c r="I54" s="38">
        <v>1796668</v>
      </c>
      <c r="J54" s="39">
        <v>1.6</v>
      </c>
      <c r="K54" s="38">
        <v>70118295</v>
      </c>
      <c r="L54" s="39">
        <v>63</v>
      </c>
      <c r="M54" s="38">
        <v>75567515</v>
      </c>
      <c r="N54" s="39">
        <v>67.900000000000006</v>
      </c>
      <c r="O54" s="38">
        <v>1438080</v>
      </c>
      <c r="P54" s="39">
        <v>125.1</v>
      </c>
      <c r="Q54" s="39">
        <v>4775.8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109077776</v>
      </c>
      <c r="D55" s="38">
        <v>113187776</v>
      </c>
      <c r="E55" s="38">
        <v>33667499</v>
      </c>
      <c r="F55" s="39">
        <v>30.9</v>
      </c>
      <c r="G55" s="38">
        <v>38736785</v>
      </c>
      <c r="H55" s="39">
        <v>35.5</v>
      </c>
      <c r="I55" s="38">
        <v>43884386</v>
      </c>
      <c r="J55" s="39">
        <v>38.799999999999997</v>
      </c>
      <c r="K55" s="38">
        <v>-32596688</v>
      </c>
      <c r="L55" s="39">
        <v>-28.8</v>
      </c>
      <c r="M55" s="38">
        <v>83691982</v>
      </c>
      <c r="N55" s="39">
        <v>73.900000000000006</v>
      </c>
      <c r="O55" s="38">
        <v>33781072</v>
      </c>
      <c r="P55" s="39">
        <v>95.4</v>
      </c>
      <c r="Q55" s="39">
        <v>-196.5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122</v>
      </c>
      <c r="H57" s="39">
        <v>0</v>
      </c>
      <c r="I57" s="38">
        <v>0</v>
      </c>
      <c r="J57" s="39">
        <v>0</v>
      </c>
      <c r="K57" s="38">
        <v>746</v>
      </c>
      <c r="L57" s="39">
        <v>0</v>
      </c>
      <c r="M57" s="38">
        <v>868</v>
      </c>
      <c r="N57" s="39">
        <v>0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267661841</v>
      </c>
      <c r="D59" s="47">
        <v>267661841</v>
      </c>
      <c r="E59" s="47">
        <v>-26984086</v>
      </c>
      <c r="F59" s="48"/>
      <c r="G59" s="47">
        <v>-14437552</v>
      </c>
      <c r="H59" s="48"/>
      <c r="I59" s="47">
        <v>-33763808</v>
      </c>
      <c r="J59" s="48"/>
      <c r="K59" s="47">
        <v>-142238626</v>
      </c>
      <c r="L59" s="48"/>
      <c r="M59" s="47">
        <v>-217424072</v>
      </c>
      <c r="N59" s="48"/>
      <c r="O59" s="47">
        <v>-99400753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127047000</v>
      </c>
      <c r="D60" s="38">
        <v>127047000</v>
      </c>
      <c r="E60" s="38">
        <v>25370603</v>
      </c>
      <c r="F60" s="39">
        <v>20</v>
      </c>
      <c r="G60" s="38">
        <v>39210889</v>
      </c>
      <c r="H60" s="39">
        <v>30.9</v>
      </c>
      <c r="I60" s="38">
        <v>15665694</v>
      </c>
      <c r="J60" s="39">
        <v>12.3</v>
      </c>
      <c r="K60" s="38">
        <v>46710780</v>
      </c>
      <c r="L60" s="39">
        <v>36.799999999999997</v>
      </c>
      <c r="M60" s="38">
        <v>126957966</v>
      </c>
      <c r="N60" s="39">
        <v>99.9</v>
      </c>
      <c r="O60" s="38">
        <v>54857576</v>
      </c>
      <c r="P60" s="39">
        <v>96.3</v>
      </c>
      <c r="Q60" s="39">
        <v>-14.9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394708841</v>
      </c>
      <c r="D62" s="47">
        <v>394708841</v>
      </c>
      <c r="E62" s="47">
        <v>-1613483</v>
      </c>
      <c r="F62" s="48"/>
      <c r="G62" s="47">
        <v>24773337</v>
      </c>
      <c r="H62" s="48"/>
      <c r="I62" s="47">
        <v>-18098114</v>
      </c>
      <c r="J62" s="48"/>
      <c r="K62" s="47">
        <v>-95527846</v>
      </c>
      <c r="L62" s="48"/>
      <c r="M62" s="47">
        <v>-90466106</v>
      </c>
      <c r="N62" s="48"/>
      <c r="O62" s="47">
        <v>-44543177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394708841</v>
      </c>
      <c r="D64" s="47">
        <v>394708841</v>
      </c>
      <c r="E64" s="47">
        <v>-1613483</v>
      </c>
      <c r="F64" s="48"/>
      <c r="G64" s="47">
        <v>24773337</v>
      </c>
      <c r="H64" s="48"/>
      <c r="I64" s="47">
        <v>-18098114</v>
      </c>
      <c r="J64" s="48"/>
      <c r="K64" s="47">
        <v>-95527846</v>
      </c>
      <c r="L64" s="48"/>
      <c r="M64" s="47">
        <v>-90466106</v>
      </c>
      <c r="N64" s="48"/>
      <c r="O64" s="47">
        <v>-44543177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394708841</v>
      </c>
      <c r="D67" s="47">
        <v>394708841</v>
      </c>
      <c r="E67" s="47">
        <v>-1613483</v>
      </c>
      <c r="F67" s="48"/>
      <c r="G67" s="47">
        <v>24773337</v>
      </c>
      <c r="H67" s="48"/>
      <c r="I67" s="47">
        <v>-18098114</v>
      </c>
      <c r="J67" s="48"/>
      <c r="K67" s="47">
        <v>-95527846</v>
      </c>
      <c r="L67" s="48"/>
      <c r="M67" s="47">
        <v>-90466106</v>
      </c>
      <c r="N67" s="48"/>
      <c r="O67" s="47">
        <v>-44543177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394708841</v>
      </c>
      <c r="D70" s="47">
        <v>394708841</v>
      </c>
      <c r="E70" s="47">
        <v>-1613483</v>
      </c>
      <c r="F70" s="48"/>
      <c r="G70" s="47">
        <v>24773337</v>
      </c>
      <c r="H70" s="48"/>
      <c r="I70" s="47">
        <v>-18098114</v>
      </c>
      <c r="J70" s="48"/>
      <c r="K70" s="47">
        <v>-95527846</v>
      </c>
      <c r="L70" s="48"/>
      <c r="M70" s="47">
        <v>-90466106</v>
      </c>
      <c r="N70" s="48"/>
      <c r="O70" s="47">
        <v>-44543177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123732799</v>
      </c>
      <c r="D78" s="34">
        <v>123732799</v>
      </c>
      <c r="E78" s="34">
        <v>17214094</v>
      </c>
      <c r="F78" s="35">
        <v>13.9</v>
      </c>
      <c r="G78" s="34">
        <v>34263212</v>
      </c>
      <c r="H78" s="35">
        <v>27.7</v>
      </c>
      <c r="I78" s="34">
        <v>18811717</v>
      </c>
      <c r="J78" s="35">
        <v>15.2</v>
      </c>
      <c r="K78" s="34">
        <v>45135145</v>
      </c>
      <c r="L78" s="35">
        <v>36.5</v>
      </c>
      <c r="M78" s="34">
        <v>115424168</v>
      </c>
      <c r="N78" s="35">
        <v>93.3</v>
      </c>
      <c r="O78" s="34">
        <v>45547127</v>
      </c>
      <c r="P78" s="35">
        <v>66.599999999999994</v>
      </c>
      <c r="Q78" s="35">
        <v>-0.9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123732799</v>
      </c>
      <c r="D79" s="45">
        <v>123732799</v>
      </c>
      <c r="E79" s="45">
        <v>17214094</v>
      </c>
      <c r="F79" s="44">
        <v>13.9</v>
      </c>
      <c r="G79" s="45">
        <v>34263212</v>
      </c>
      <c r="H79" s="44">
        <v>27.7</v>
      </c>
      <c r="I79" s="45">
        <v>18811717</v>
      </c>
      <c r="J79" s="44">
        <v>15.2</v>
      </c>
      <c r="K79" s="45">
        <v>43531534</v>
      </c>
      <c r="L79" s="44">
        <v>35.200000000000003</v>
      </c>
      <c r="M79" s="45">
        <v>113820557</v>
      </c>
      <c r="N79" s="44">
        <v>92</v>
      </c>
      <c r="O79" s="45">
        <v>45256637</v>
      </c>
      <c r="P79" s="44">
        <v>68.400000000000006</v>
      </c>
      <c r="Q79" s="44">
        <v>-3.8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123732799</v>
      </c>
      <c r="D83" s="57">
        <v>123732799</v>
      </c>
      <c r="E83" s="57">
        <v>17214094</v>
      </c>
      <c r="F83" s="58">
        <v>13.9</v>
      </c>
      <c r="G83" s="57">
        <v>34263212</v>
      </c>
      <c r="H83" s="58">
        <v>27.7</v>
      </c>
      <c r="I83" s="57">
        <v>18811717</v>
      </c>
      <c r="J83" s="58">
        <v>15.2</v>
      </c>
      <c r="K83" s="57">
        <v>43531534</v>
      </c>
      <c r="L83" s="58">
        <v>35.200000000000003</v>
      </c>
      <c r="M83" s="57">
        <v>113820557</v>
      </c>
      <c r="N83" s="58">
        <v>92</v>
      </c>
      <c r="O83" s="57">
        <v>45256637</v>
      </c>
      <c r="P83" s="58">
        <v>68.400000000000006</v>
      </c>
      <c r="Q83" s="58">
        <v>-3.8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1603611</v>
      </c>
      <c r="L85" s="44">
        <v>0</v>
      </c>
      <c r="M85" s="45">
        <v>1603611</v>
      </c>
      <c r="N85" s="44">
        <v>0</v>
      </c>
      <c r="O85" s="45">
        <v>290490</v>
      </c>
      <c r="P85" s="44">
        <v>41.4</v>
      </c>
      <c r="Q85" s="44">
        <v>452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123732799</v>
      </c>
      <c r="D88" s="34">
        <v>123732799</v>
      </c>
      <c r="E88" s="34">
        <v>17214094</v>
      </c>
      <c r="F88" s="58">
        <v>13.9</v>
      </c>
      <c r="G88" s="34">
        <v>34263212</v>
      </c>
      <c r="H88" s="58">
        <v>27.7</v>
      </c>
      <c r="I88" s="34">
        <v>18811717</v>
      </c>
      <c r="J88" s="58">
        <v>15.2</v>
      </c>
      <c r="K88" s="34">
        <v>67251349</v>
      </c>
      <c r="L88" s="58">
        <v>54.4</v>
      </c>
      <c r="M88" s="34">
        <v>137540372</v>
      </c>
      <c r="N88" s="58">
        <v>111.2</v>
      </c>
      <c r="O88" s="34">
        <v>45547127</v>
      </c>
      <c r="P88" s="58">
        <v>66.599999999999994</v>
      </c>
      <c r="Q88" s="58">
        <v>47.7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23163929</v>
      </c>
      <c r="L89" s="58">
        <v>0</v>
      </c>
      <c r="M89" s="57">
        <v>23163929</v>
      </c>
      <c r="N89" s="58">
        <v>0</v>
      </c>
      <c r="O89" s="57">
        <v>290490</v>
      </c>
      <c r="P89" s="58">
        <v>34.700000000000003</v>
      </c>
      <c r="Q89" s="58">
        <v>7874.1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23163929</v>
      </c>
      <c r="L91" s="39">
        <v>0</v>
      </c>
      <c r="M91" s="38">
        <v>23163929</v>
      </c>
      <c r="N91" s="39">
        <v>0</v>
      </c>
      <c r="O91" s="38">
        <v>290490</v>
      </c>
      <c r="P91" s="39">
        <v>34.700000000000003</v>
      </c>
      <c r="Q91" s="39">
        <v>7874.1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9000000</v>
      </c>
      <c r="D93" s="57">
        <v>9000000</v>
      </c>
      <c r="E93" s="57">
        <v>2535579</v>
      </c>
      <c r="F93" s="58">
        <v>28.2</v>
      </c>
      <c r="G93" s="57">
        <v>1479357</v>
      </c>
      <c r="H93" s="58">
        <v>16.399999999999999</v>
      </c>
      <c r="I93" s="57">
        <v>2283587</v>
      </c>
      <c r="J93" s="58">
        <v>25.4</v>
      </c>
      <c r="K93" s="57">
        <v>1226531</v>
      </c>
      <c r="L93" s="58">
        <v>13.6</v>
      </c>
      <c r="M93" s="57">
        <v>7525054</v>
      </c>
      <c r="N93" s="58">
        <v>83.6</v>
      </c>
      <c r="O93" s="57">
        <v>0</v>
      </c>
      <c r="P93" s="58">
        <v>52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9000000</v>
      </c>
      <c r="D94" s="38">
        <v>9000000</v>
      </c>
      <c r="E94" s="38">
        <v>2535579</v>
      </c>
      <c r="F94" s="39">
        <v>28.2</v>
      </c>
      <c r="G94" s="38">
        <v>1479357</v>
      </c>
      <c r="H94" s="39">
        <v>16.399999999999999</v>
      </c>
      <c r="I94" s="38">
        <v>2283587</v>
      </c>
      <c r="J94" s="39">
        <v>25.4</v>
      </c>
      <c r="K94" s="38">
        <v>1226531</v>
      </c>
      <c r="L94" s="39">
        <v>13.6</v>
      </c>
      <c r="M94" s="38">
        <v>7525054</v>
      </c>
      <c r="N94" s="39">
        <v>83.6</v>
      </c>
      <c r="O94" s="38">
        <v>0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52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26835692</v>
      </c>
      <c r="D99" s="57">
        <v>26835692</v>
      </c>
      <c r="E99" s="57">
        <v>182471</v>
      </c>
      <c r="F99" s="58">
        <v>0.7</v>
      </c>
      <c r="G99" s="57">
        <v>13874190</v>
      </c>
      <c r="H99" s="58">
        <v>51.7</v>
      </c>
      <c r="I99" s="57">
        <v>5164017</v>
      </c>
      <c r="J99" s="58">
        <v>19.2</v>
      </c>
      <c r="K99" s="57">
        <v>3108412</v>
      </c>
      <c r="L99" s="58">
        <v>11.6</v>
      </c>
      <c r="M99" s="57">
        <v>22329090</v>
      </c>
      <c r="N99" s="58">
        <v>83.2</v>
      </c>
      <c r="O99" s="57">
        <v>14052501</v>
      </c>
      <c r="P99" s="58">
        <v>77.599999999999994</v>
      </c>
      <c r="Q99" s="58">
        <v>-77.900000000000006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26835692</v>
      </c>
      <c r="D101" s="38">
        <v>26835692</v>
      </c>
      <c r="E101" s="38">
        <v>182471</v>
      </c>
      <c r="F101" s="39">
        <v>0.7</v>
      </c>
      <c r="G101" s="38">
        <v>13874190</v>
      </c>
      <c r="H101" s="39">
        <v>51.7</v>
      </c>
      <c r="I101" s="38">
        <v>5164017</v>
      </c>
      <c r="J101" s="39">
        <v>19.2</v>
      </c>
      <c r="K101" s="38">
        <v>3108412</v>
      </c>
      <c r="L101" s="39">
        <v>11.6</v>
      </c>
      <c r="M101" s="38">
        <v>22329090</v>
      </c>
      <c r="N101" s="39">
        <v>83.2</v>
      </c>
      <c r="O101" s="38">
        <v>14052501</v>
      </c>
      <c r="P101" s="39">
        <v>77.599999999999994</v>
      </c>
      <c r="Q101" s="39">
        <v>-77.900000000000006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87897107</v>
      </c>
      <c r="D103" s="57">
        <v>87897107</v>
      </c>
      <c r="E103" s="57">
        <v>14496044</v>
      </c>
      <c r="F103" s="58">
        <v>16.5</v>
      </c>
      <c r="G103" s="57">
        <v>18909665</v>
      </c>
      <c r="H103" s="58">
        <v>21.5</v>
      </c>
      <c r="I103" s="57">
        <v>11364113</v>
      </c>
      <c r="J103" s="58">
        <v>12.9</v>
      </c>
      <c r="K103" s="57">
        <v>39752477</v>
      </c>
      <c r="L103" s="58">
        <v>45.2</v>
      </c>
      <c r="M103" s="57">
        <v>84522299</v>
      </c>
      <c r="N103" s="58">
        <v>96.2</v>
      </c>
      <c r="O103" s="57">
        <v>31204136</v>
      </c>
      <c r="P103" s="58">
        <v>66.3</v>
      </c>
      <c r="Q103" s="58">
        <v>27.4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5000000</v>
      </c>
      <c r="D104" s="38">
        <v>5000000</v>
      </c>
      <c r="E104" s="38">
        <v>229617</v>
      </c>
      <c r="F104" s="39">
        <v>4.5999999999999996</v>
      </c>
      <c r="G104" s="38">
        <v>3796508</v>
      </c>
      <c r="H104" s="39">
        <v>75.900000000000006</v>
      </c>
      <c r="I104" s="38">
        <v>1155358</v>
      </c>
      <c r="J104" s="39">
        <v>23.1</v>
      </c>
      <c r="K104" s="38">
        <v>2552327</v>
      </c>
      <c r="L104" s="39">
        <v>51</v>
      </c>
      <c r="M104" s="38">
        <v>7733810</v>
      </c>
      <c r="N104" s="39">
        <v>154.69999999999999</v>
      </c>
      <c r="O104" s="38">
        <v>0</v>
      </c>
      <c r="P104" s="39">
        <v>87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13307980</v>
      </c>
      <c r="D105" s="38">
        <v>13307980</v>
      </c>
      <c r="E105" s="38">
        <v>1479730</v>
      </c>
      <c r="F105" s="39">
        <v>11.1</v>
      </c>
      <c r="G105" s="38">
        <v>3068694</v>
      </c>
      <c r="H105" s="39">
        <v>23.1</v>
      </c>
      <c r="I105" s="38">
        <v>2876567</v>
      </c>
      <c r="J105" s="39">
        <v>21.6</v>
      </c>
      <c r="K105" s="38">
        <v>7994467</v>
      </c>
      <c r="L105" s="39">
        <v>60.1</v>
      </c>
      <c r="M105" s="38">
        <v>15419458</v>
      </c>
      <c r="N105" s="39">
        <v>115.9</v>
      </c>
      <c r="O105" s="38">
        <v>3068105</v>
      </c>
      <c r="P105" s="39">
        <v>27.5</v>
      </c>
      <c r="Q105" s="39">
        <v>160.6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69589127</v>
      </c>
      <c r="D106" s="38">
        <v>69589127</v>
      </c>
      <c r="E106" s="38">
        <v>12370385</v>
      </c>
      <c r="F106" s="39">
        <v>17.8</v>
      </c>
      <c r="G106" s="38">
        <v>11492030</v>
      </c>
      <c r="H106" s="39">
        <v>16.5</v>
      </c>
      <c r="I106" s="38">
        <v>7332188</v>
      </c>
      <c r="J106" s="39">
        <v>10.5</v>
      </c>
      <c r="K106" s="38">
        <v>29205683</v>
      </c>
      <c r="L106" s="39">
        <v>42</v>
      </c>
      <c r="M106" s="38">
        <v>60400286</v>
      </c>
      <c r="N106" s="39">
        <v>86.8</v>
      </c>
      <c r="O106" s="38">
        <v>24857227</v>
      </c>
      <c r="P106" s="39">
        <v>79.7</v>
      </c>
      <c r="Q106" s="39">
        <v>17.5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416312</v>
      </c>
      <c r="F107" s="39">
        <v>0</v>
      </c>
      <c r="G107" s="38">
        <v>552433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968745</v>
      </c>
      <c r="N107" s="39">
        <v>0</v>
      </c>
      <c r="O107" s="38">
        <v>3278804</v>
      </c>
      <c r="P107" s="39">
        <v>92.5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992148327</v>
      </c>
      <c r="D115" s="57">
        <v>992148327</v>
      </c>
      <c r="E115" s="57">
        <v>239557253</v>
      </c>
      <c r="F115" s="58">
        <v>24.1</v>
      </c>
      <c r="G115" s="57">
        <v>230086337</v>
      </c>
      <c r="H115" s="58">
        <v>23.2</v>
      </c>
      <c r="I115" s="57">
        <v>177491817</v>
      </c>
      <c r="J115" s="58">
        <v>17.899999999999999</v>
      </c>
      <c r="K115" s="57">
        <v>90598905</v>
      </c>
      <c r="L115" s="58">
        <v>9.1</v>
      </c>
      <c r="M115" s="57">
        <v>737734312</v>
      </c>
      <c r="N115" s="58">
        <v>74.400000000000006</v>
      </c>
      <c r="O115" s="57">
        <v>88226879</v>
      </c>
      <c r="P115" s="58">
        <v>78</v>
      </c>
      <c r="Q115" s="58">
        <v>2.7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142428566</v>
      </c>
      <c r="D116" s="38">
        <v>142428566</v>
      </c>
      <c r="E116" s="38">
        <v>21392932</v>
      </c>
      <c r="F116" s="39">
        <v>15</v>
      </c>
      <c r="G116" s="38">
        <v>27493434</v>
      </c>
      <c r="H116" s="39">
        <v>19.3</v>
      </c>
      <c r="I116" s="38">
        <v>24549989</v>
      </c>
      <c r="J116" s="39">
        <v>17.2</v>
      </c>
      <c r="K116" s="38">
        <v>24382613</v>
      </c>
      <c r="L116" s="39">
        <v>17.100000000000001</v>
      </c>
      <c r="M116" s="38">
        <v>97818968</v>
      </c>
      <c r="N116" s="39">
        <v>68.7</v>
      </c>
      <c r="O116" s="38">
        <v>28098516</v>
      </c>
      <c r="P116" s="39">
        <v>67.8</v>
      </c>
      <c r="Q116" s="39">
        <v>-13.2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390546103</v>
      </c>
      <c r="D117" s="38">
        <v>390546103</v>
      </c>
      <c r="E117" s="38">
        <v>61604118</v>
      </c>
      <c r="F117" s="39">
        <v>15.8</v>
      </c>
      <c r="G117" s="38">
        <v>66811520</v>
      </c>
      <c r="H117" s="39">
        <v>17.100000000000001</v>
      </c>
      <c r="I117" s="38">
        <v>62012353</v>
      </c>
      <c r="J117" s="39">
        <v>15.9</v>
      </c>
      <c r="K117" s="38">
        <v>56473302</v>
      </c>
      <c r="L117" s="39">
        <v>14.5</v>
      </c>
      <c r="M117" s="38">
        <v>246901293</v>
      </c>
      <c r="N117" s="39">
        <v>63.2</v>
      </c>
      <c r="O117" s="38">
        <v>49715193</v>
      </c>
      <c r="P117" s="39">
        <v>62.6</v>
      </c>
      <c r="Q117" s="39">
        <v>13.6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71212570</v>
      </c>
      <c r="D118" s="38">
        <v>71212570</v>
      </c>
      <c r="E118" s="38">
        <v>7413476</v>
      </c>
      <c r="F118" s="39">
        <v>10.4</v>
      </c>
      <c r="G118" s="38">
        <v>4952874</v>
      </c>
      <c r="H118" s="39">
        <v>7</v>
      </c>
      <c r="I118" s="38">
        <v>7208861</v>
      </c>
      <c r="J118" s="39">
        <v>10.1</v>
      </c>
      <c r="K118" s="38">
        <v>7309688</v>
      </c>
      <c r="L118" s="39">
        <v>10.3</v>
      </c>
      <c r="M118" s="38">
        <v>26884899</v>
      </c>
      <c r="N118" s="39">
        <v>37.799999999999997</v>
      </c>
      <c r="O118" s="38">
        <v>7589736</v>
      </c>
      <c r="P118" s="39">
        <v>64.3</v>
      </c>
      <c r="Q118" s="39">
        <v>-3.7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235786981</v>
      </c>
      <c r="D119" s="38">
        <v>235786981</v>
      </c>
      <c r="E119" s="38">
        <v>100959000</v>
      </c>
      <c r="F119" s="39">
        <v>42.8</v>
      </c>
      <c r="G119" s="38">
        <v>69577000</v>
      </c>
      <c r="H119" s="39">
        <v>29.5</v>
      </c>
      <c r="I119" s="38">
        <v>59092000</v>
      </c>
      <c r="J119" s="39">
        <v>25.1</v>
      </c>
      <c r="K119" s="38">
        <v>5990</v>
      </c>
      <c r="L119" s="39">
        <v>0</v>
      </c>
      <c r="M119" s="38">
        <v>229633990</v>
      </c>
      <c r="N119" s="39">
        <v>97.4</v>
      </c>
      <c r="O119" s="38">
        <v>0</v>
      </c>
      <c r="P119" s="39">
        <v>100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127047000</v>
      </c>
      <c r="D120" s="38">
        <v>127047000</v>
      </c>
      <c r="E120" s="38">
        <v>46250000</v>
      </c>
      <c r="F120" s="39">
        <v>36.4</v>
      </c>
      <c r="G120" s="38">
        <v>58105000</v>
      </c>
      <c r="H120" s="39">
        <v>45.7</v>
      </c>
      <c r="I120" s="38">
        <v>22692000</v>
      </c>
      <c r="J120" s="39">
        <v>17.899999999999999</v>
      </c>
      <c r="K120" s="38">
        <v>0</v>
      </c>
      <c r="L120" s="39">
        <v>0</v>
      </c>
      <c r="M120" s="38">
        <v>127047000</v>
      </c>
      <c r="N120" s="39">
        <v>100</v>
      </c>
      <c r="O120" s="38">
        <v>0</v>
      </c>
      <c r="P120" s="39">
        <v>90.8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25127107</v>
      </c>
      <c r="D121" s="38">
        <v>25127107</v>
      </c>
      <c r="E121" s="38">
        <v>1937727</v>
      </c>
      <c r="F121" s="39">
        <v>7.7</v>
      </c>
      <c r="G121" s="38">
        <v>3146509</v>
      </c>
      <c r="H121" s="39">
        <v>12.5</v>
      </c>
      <c r="I121" s="38">
        <v>1936614</v>
      </c>
      <c r="J121" s="39">
        <v>7.7</v>
      </c>
      <c r="K121" s="38">
        <v>2427312</v>
      </c>
      <c r="L121" s="39">
        <v>9.6999999999999993</v>
      </c>
      <c r="M121" s="38">
        <v>9448162</v>
      </c>
      <c r="N121" s="39">
        <v>37.6</v>
      </c>
      <c r="O121" s="38">
        <v>2823434</v>
      </c>
      <c r="P121" s="39">
        <v>182.4</v>
      </c>
      <c r="Q121" s="39">
        <v>-14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-851429755</v>
      </c>
      <c r="D123" s="57">
        <v>-851429755</v>
      </c>
      <c r="E123" s="57">
        <v>-174048744</v>
      </c>
      <c r="F123" s="58">
        <v>20.399999999999999</v>
      </c>
      <c r="G123" s="57">
        <v>-160451928</v>
      </c>
      <c r="H123" s="58">
        <v>18.8</v>
      </c>
      <c r="I123" s="57">
        <v>-246852700</v>
      </c>
      <c r="J123" s="58">
        <v>29</v>
      </c>
      <c r="K123" s="57">
        <v>-63115901</v>
      </c>
      <c r="L123" s="58">
        <v>7.4</v>
      </c>
      <c r="M123" s="57">
        <v>-644469273</v>
      </c>
      <c r="N123" s="58">
        <v>75.7</v>
      </c>
      <c r="O123" s="57">
        <v>-45783866</v>
      </c>
      <c r="P123" s="58">
        <v>57</v>
      </c>
      <c r="Q123" s="58">
        <v>37.9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-840429755</v>
      </c>
      <c r="D124" s="38">
        <v>-840429755</v>
      </c>
      <c r="E124" s="38">
        <v>-174048744</v>
      </c>
      <c r="F124" s="39">
        <v>20.7</v>
      </c>
      <c r="G124" s="38">
        <v>-160451928</v>
      </c>
      <c r="H124" s="39">
        <v>19.100000000000001</v>
      </c>
      <c r="I124" s="38">
        <v>-246852700</v>
      </c>
      <c r="J124" s="39">
        <v>29.4</v>
      </c>
      <c r="K124" s="38">
        <v>-63115901</v>
      </c>
      <c r="L124" s="39">
        <v>7.5</v>
      </c>
      <c r="M124" s="38">
        <v>-644469273</v>
      </c>
      <c r="N124" s="39">
        <v>76.7</v>
      </c>
      <c r="O124" s="38">
        <v>-45783866</v>
      </c>
      <c r="P124" s="39">
        <v>57.9</v>
      </c>
      <c r="Q124" s="39">
        <v>37.9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-10000000</v>
      </c>
      <c r="D125" s="38">
        <v>-10000000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-1000000</v>
      </c>
      <c r="D126" s="38">
        <v>-1000000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140718572</v>
      </c>
      <c r="D127" s="63">
        <v>140718572</v>
      </c>
      <c r="E127" s="63">
        <v>65508509</v>
      </c>
      <c r="F127" s="64">
        <v>46.6</v>
      </c>
      <c r="G127" s="63">
        <v>69634409</v>
      </c>
      <c r="H127" s="64">
        <v>49.5</v>
      </c>
      <c r="I127" s="63">
        <v>-69360883</v>
      </c>
      <c r="J127" s="64">
        <v>-49.3</v>
      </c>
      <c r="K127" s="63">
        <v>27483004</v>
      </c>
      <c r="L127" s="64">
        <v>19.5</v>
      </c>
      <c r="M127" s="63">
        <v>93265039</v>
      </c>
      <c r="N127" s="64">
        <v>66.3</v>
      </c>
      <c r="O127" s="63">
        <v>42443013</v>
      </c>
      <c r="P127" s="64">
        <v>199.6</v>
      </c>
      <c r="Q127" s="64">
        <v>-35.200000000000003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-124394649</v>
      </c>
      <c r="D137" s="57">
        <v>-124394649</v>
      </c>
      <c r="E137" s="57">
        <v>-20323798</v>
      </c>
      <c r="F137" s="58">
        <v>16.3</v>
      </c>
      <c r="G137" s="57">
        <v>-39497295</v>
      </c>
      <c r="H137" s="58">
        <v>31.8</v>
      </c>
      <c r="I137" s="57">
        <v>-8309057</v>
      </c>
      <c r="J137" s="58">
        <v>6.7</v>
      </c>
      <c r="K137" s="57">
        <v>-50226385</v>
      </c>
      <c r="L137" s="58">
        <v>40.4</v>
      </c>
      <c r="M137" s="57">
        <v>-118356535</v>
      </c>
      <c r="N137" s="58">
        <v>95.1</v>
      </c>
      <c r="O137" s="57">
        <v>-59636696</v>
      </c>
      <c r="P137" s="58">
        <v>103.6</v>
      </c>
      <c r="Q137" s="58">
        <v>-15.8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-124394649</v>
      </c>
      <c r="D138" s="38">
        <v>-124394649</v>
      </c>
      <c r="E138" s="38">
        <v>-20323798</v>
      </c>
      <c r="F138" s="39">
        <v>16.3</v>
      </c>
      <c r="G138" s="38">
        <v>-39497295</v>
      </c>
      <c r="H138" s="39">
        <v>31.8</v>
      </c>
      <c r="I138" s="38">
        <v>-8309057</v>
      </c>
      <c r="J138" s="39">
        <v>6.7</v>
      </c>
      <c r="K138" s="38">
        <v>-50226385</v>
      </c>
      <c r="L138" s="39">
        <v>40.4</v>
      </c>
      <c r="M138" s="38">
        <v>-118356535</v>
      </c>
      <c r="N138" s="39">
        <v>95.1</v>
      </c>
      <c r="O138" s="38">
        <v>-59636696</v>
      </c>
      <c r="P138" s="39">
        <v>103.6</v>
      </c>
      <c r="Q138" s="39">
        <v>-15.8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-124394649</v>
      </c>
      <c r="D140" s="63">
        <v>-124394649</v>
      </c>
      <c r="E140" s="63">
        <v>-20323798</v>
      </c>
      <c r="F140" s="64">
        <v>16.3</v>
      </c>
      <c r="G140" s="63">
        <v>-39497295</v>
      </c>
      <c r="H140" s="64">
        <v>31.8</v>
      </c>
      <c r="I140" s="63">
        <v>-8309057</v>
      </c>
      <c r="J140" s="64">
        <v>6.7</v>
      </c>
      <c r="K140" s="63">
        <v>-50226385</v>
      </c>
      <c r="L140" s="64">
        <v>40.4</v>
      </c>
      <c r="M140" s="63">
        <v>-118356535</v>
      </c>
      <c r="N140" s="64">
        <v>95.1</v>
      </c>
      <c r="O140" s="63">
        <v>-59636696</v>
      </c>
      <c r="P140" s="64">
        <v>103.6</v>
      </c>
      <c r="Q140" s="64">
        <v>-15.8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3261838</v>
      </c>
      <c r="F143" s="58">
        <v>0</v>
      </c>
      <c r="G143" s="57">
        <v>1880818</v>
      </c>
      <c r="H143" s="58">
        <v>0</v>
      </c>
      <c r="I143" s="57">
        <v>1766502</v>
      </c>
      <c r="J143" s="58">
        <v>0</v>
      </c>
      <c r="K143" s="57">
        <v>5107731</v>
      </c>
      <c r="L143" s="58">
        <v>0</v>
      </c>
      <c r="M143" s="57">
        <v>12016889</v>
      </c>
      <c r="N143" s="58">
        <v>0</v>
      </c>
      <c r="O143" s="57">
        <v>4138645</v>
      </c>
      <c r="P143" s="58">
        <v>0</v>
      </c>
      <c r="Q143" s="58">
        <v>23.4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3261838</v>
      </c>
      <c r="F146" s="39">
        <v>0</v>
      </c>
      <c r="G146" s="38">
        <v>1880818</v>
      </c>
      <c r="H146" s="39">
        <v>0</v>
      </c>
      <c r="I146" s="38">
        <v>1766502</v>
      </c>
      <c r="J146" s="39">
        <v>0</v>
      </c>
      <c r="K146" s="38">
        <v>5107731</v>
      </c>
      <c r="L146" s="39">
        <v>0</v>
      </c>
      <c r="M146" s="38">
        <v>12016889</v>
      </c>
      <c r="N146" s="39">
        <v>0</v>
      </c>
      <c r="O146" s="38">
        <v>4138645</v>
      </c>
      <c r="P146" s="39">
        <v>0</v>
      </c>
      <c r="Q146" s="39">
        <v>23.4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3261838</v>
      </c>
      <c r="F149" s="64">
        <v>0</v>
      </c>
      <c r="G149" s="63">
        <v>1880818</v>
      </c>
      <c r="H149" s="64">
        <v>0</v>
      </c>
      <c r="I149" s="63">
        <v>1766502</v>
      </c>
      <c r="J149" s="64">
        <v>0</v>
      </c>
      <c r="K149" s="63">
        <v>5107731</v>
      </c>
      <c r="L149" s="64">
        <v>0</v>
      </c>
      <c r="M149" s="63">
        <v>12016889</v>
      </c>
      <c r="N149" s="64">
        <v>0</v>
      </c>
      <c r="O149" s="63">
        <v>4138645</v>
      </c>
      <c r="P149" s="64">
        <v>0</v>
      </c>
      <c r="Q149" s="64">
        <v>23.4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16323923</v>
      </c>
      <c r="D151" s="34">
        <v>16323923</v>
      </c>
      <c r="E151" s="34">
        <v>48446549</v>
      </c>
      <c r="F151" s="35">
        <v>296.8</v>
      </c>
      <c r="G151" s="34">
        <v>32017932</v>
      </c>
      <c r="H151" s="35">
        <v>196.1</v>
      </c>
      <c r="I151" s="34">
        <v>-75903438</v>
      </c>
      <c r="J151" s="35">
        <v>-465</v>
      </c>
      <c r="K151" s="34">
        <v>-17635650</v>
      </c>
      <c r="L151" s="35">
        <v>-108</v>
      </c>
      <c r="M151" s="34">
        <v>-13074607</v>
      </c>
      <c r="N151" s="35">
        <v>-80.099999999999994</v>
      </c>
      <c r="O151" s="34">
        <v>-13055038</v>
      </c>
      <c r="P151" s="35">
        <v>-723.4</v>
      </c>
      <c r="Q151" s="35">
        <v>35.1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33007393</v>
      </c>
      <c r="D152" s="38">
        <v>33007393</v>
      </c>
      <c r="E152" s="38">
        <v>4262782</v>
      </c>
      <c r="F152" s="39">
        <v>12.9</v>
      </c>
      <c r="G152" s="38">
        <v>53610169</v>
      </c>
      <c r="H152" s="39">
        <v>162.4</v>
      </c>
      <c r="I152" s="38">
        <v>101307932</v>
      </c>
      <c r="J152" s="39">
        <v>306.89999999999998</v>
      </c>
      <c r="K152" s="38">
        <v>25404494</v>
      </c>
      <c r="L152" s="39">
        <v>77</v>
      </c>
      <c r="M152" s="38">
        <v>4262782</v>
      </c>
      <c r="N152" s="39">
        <v>12.9</v>
      </c>
      <c r="O152" s="38">
        <v>133144363</v>
      </c>
      <c r="P152" s="39">
        <v>-11.6</v>
      </c>
      <c r="Q152" s="39">
        <v>-80.900000000000006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49331316</v>
      </c>
      <c r="D153" s="73">
        <v>49331316</v>
      </c>
      <c r="E153" s="73">
        <v>53610169</v>
      </c>
      <c r="F153" s="74">
        <v>108.7</v>
      </c>
      <c r="G153" s="73">
        <v>101307932</v>
      </c>
      <c r="H153" s="74">
        <v>205.4</v>
      </c>
      <c r="I153" s="73">
        <v>25404494</v>
      </c>
      <c r="J153" s="74">
        <v>51.5</v>
      </c>
      <c r="K153" s="73">
        <v>7768844</v>
      </c>
      <c r="L153" s="74">
        <v>15.7</v>
      </c>
      <c r="M153" s="73">
        <v>7768844</v>
      </c>
      <c r="N153" s="74">
        <v>15.7</v>
      </c>
      <c r="O153" s="73">
        <v>120089325</v>
      </c>
      <c r="P153" s="74">
        <v>1227.5999999999999</v>
      </c>
      <c r="Q153" s="74">
        <v>-93.5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6637447</v>
      </c>
      <c r="D160" s="39">
        <v>2.8</v>
      </c>
      <c r="E160" s="38">
        <v>4036342</v>
      </c>
      <c r="F160" s="39">
        <v>1.7</v>
      </c>
      <c r="G160" s="38">
        <v>3709401</v>
      </c>
      <c r="H160" s="39">
        <v>1.6</v>
      </c>
      <c r="I160" s="38">
        <v>221447798</v>
      </c>
      <c r="J160" s="39">
        <v>93.9</v>
      </c>
      <c r="K160" s="38">
        <v>235830988</v>
      </c>
      <c r="L160" s="39">
        <v>21.5</v>
      </c>
      <c r="M160" s="38">
        <v>-3695404</v>
      </c>
      <c r="N160" s="39">
        <v>-1.6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17974410</v>
      </c>
      <c r="D161" s="39">
        <v>9.6</v>
      </c>
      <c r="E161" s="38">
        <v>8067039</v>
      </c>
      <c r="F161" s="39">
        <v>4.3</v>
      </c>
      <c r="G161" s="38">
        <v>6297360</v>
      </c>
      <c r="H161" s="39">
        <v>3.4</v>
      </c>
      <c r="I161" s="38">
        <v>154041112</v>
      </c>
      <c r="J161" s="39">
        <v>82.6</v>
      </c>
      <c r="K161" s="38">
        <v>186379921</v>
      </c>
      <c r="L161" s="39">
        <v>17</v>
      </c>
      <c r="M161" s="38">
        <v>-2683375</v>
      </c>
      <c r="N161" s="39">
        <v>-1.4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10077345</v>
      </c>
      <c r="D162" s="39">
        <v>4.5999999999999996</v>
      </c>
      <c r="E162" s="38">
        <v>4458700</v>
      </c>
      <c r="F162" s="39">
        <v>2</v>
      </c>
      <c r="G162" s="38">
        <v>3820438</v>
      </c>
      <c r="H162" s="39">
        <v>1.7</v>
      </c>
      <c r="I162" s="38">
        <v>200547156</v>
      </c>
      <c r="J162" s="39">
        <v>91.6</v>
      </c>
      <c r="K162" s="38">
        <v>218903639</v>
      </c>
      <c r="L162" s="39">
        <v>19.899999999999999</v>
      </c>
      <c r="M162" s="38">
        <v>-66370725</v>
      </c>
      <c r="N162" s="39">
        <v>-30.3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2207616</v>
      </c>
      <c r="D163" s="39">
        <v>2.4</v>
      </c>
      <c r="E163" s="38">
        <v>1477329</v>
      </c>
      <c r="F163" s="39">
        <v>1.6</v>
      </c>
      <c r="G163" s="38">
        <v>1429509</v>
      </c>
      <c r="H163" s="39">
        <v>1.6</v>
      </c>
      <c r="I163" s="38">
        <v>85451713</v>
      </c>
      <c r="J163" s="39">
        <v>94.4</v>
      </c>
      <c r="K163" s="38">
        <v>90566167</v>
      </c>
      <c r="L163" s="39">
        <v>8.1999999999999993</v>
      </c>
      <c r="M163" s="38">
        <v>-1313937</v>
      </c>
      <c r="N163" s="39">
        <v>-1.5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2442936</v>
      </c>
      <c r="D164" s="39">
        <v>2.6</v>
      </c>
      <c r="E164" s="38">
        <v>1530874</v>
      </c>
      <c r="F164" s="39">
        <v>1.6</v>
      </c>
      <c r="G164" s="38">
        <v>1477894</v>
      </c>
      <c r="H164" s="39">
        <v>1.6</v>
      </c>
      <c r="I164" s="38">
        <v>89808846</v>
      </c>
      <c r="J164" s="39">
        <v>94.3</v>
      </c>
      <c r="K164" s="38">
        <v>95260550</v>
      </c>
      <c r="L164" s="39">
        <v>8.6999999999999993</v>
      </c>
      <c r="M164" s="38">
        <v>-1437301</v>
      </c>
      <c r="N164" s="39">
        <v>-1.5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5114272</v>
      </c>
      <c r="D166" s="39">
        <v>2</v>
      </c>
      <c r="E166" s="38">
        <v>4655482</v>
      </c>
      <c r="F166" s="39">
        <v>1.8</v>
      </c>
      <c r="G166" s="38">
        <v>4561104</v>
      </c>
      <c r="H166" s="39">
        <v>1.8</v>
      </c>
      <c r="I166" s="38">
        <v>242346385</v>
      </c>
      <c r="J166" s="39">
        <v>94.4</v>
      </c>
      <c r="K166" s="38">
        <v>256677243</v>
      </c>
      <c r="L166" s="39">
        <v>23.4</v>
      </c>
      <c r="M166" s="38">
        <v>-7058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707630</v>
      </c>
      <c r="D168" s="39">
        <v>4.9000000000000004</v>
      </c>
      <c r="E168" s="38">
        <v>224071</v>
      </c>
      <c r="F168" s="39">
        <v>1.6</v>
      </c>
      <c r="G168" s="38">
        <v>923052</v>
      </c>
      <c r="H168" s="39">
        <v>6.4</v>
      </c>
      <c r="I168" s="38">
        <v>12530994</v>
      </c>
      <c r="J168" s="39">
        <v>87.1</v>
      </c>
      <c r="K168" s="38">
        <v>14385747</v>
      </c>
      <c r="L168" s="39">
        <v>1.3</v>
      </c>
      <c r="M168" s="38">
        <v>-709022</v>
      </c>
      <c r="N168" s="39">
        <v>-4.9000000000000004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45161656</v>
      </c>
      <c r="D169" s="80">
        <v>4.0999999999999996</v>
      </c>
      <c r="E169" s="47">
        <v>24449837</v>
      </c>
      <c r="F169" s="80">
        <v>2.2000000000000002</v>
      </c>
      <c r="G169" s="47">
        <v>22218758</v>
      </c>
      <c r="H169" s="80">
        <v>2</v>
      </c>
      <c r="I169" s="47">
        <v>1006174004</v>
      </c>
      <c r="J169" s="80">
        <v>91.6</v>
      </c>
      <c r="K169" s="47">
        <v>1098004255</v>
      </c>
      <c r="L169" s="80">
        <v>100</v>
      </c>
      <c r="M169" s="47">
        <v>-76216822</v>
      </c>
      <c r="N169" s="80">
        <v>-6.9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7588526</v>
      </c>
      <c r="D171" s="39">
        <v>3.9</v>
      </c>
      <c r="E171" s="38">
        <v>4892844</v>
      </c>
      <c r="F171" s="39">
        <v>2.5</v>
      </c>
      <c r="G171" s="38">
        <v>4511878</v>
      </c>
      <c r="H171" s="39">
        <v>2.2999999999999998</v>
      </c>
      <c r="I171" s="38">
        <v>178517175</v>
      </c>
      <c r="J171" s="39">
        <v>91.3</v>
      </c>
      <c r="K171" s="38">
        <v>195510423</v>
      </c>
      <c r="L171" s="39">
        <v>17.8</v>
      </c>
      <c r="M171" s="38">
        <v>-1675635</v>
      </c>
      <c r="N171" s="39">
        <v>-0.9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17590634</v>
      </c>
      <c r="D172" s="39">
        <v>5.7</v>
      </c>
      <c r="E172" s="38">
        <v>7301655</v>
      </c>
      <c r="F172" s="39">
        <v>2.4</v>
      </c>
      <c r="G172" s="38">
        <v>5783868</v>
      </c>
      <c r="H172" s="39">
        <v>1.9</v>
      </c>
      <c r="I172" s="38">
        <v>276188171</v>
      </c>
      <c r="J172" s="39">
        <v>90</v>
      </c>
      <c r="K172" s="38">
        <v>306864328</v>
      </c>
      <c r="L172" s="39">
        <v>27.9</v>
      </c>
      <c r="M172" s="38">
        <v>-65867704</v>
      </c>
      <c r="N172" s="39">
        <v>-21.5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19982496</v>
      </c>
      <c r="D173" s="39">
        <v>3.4</v>
      </c>
      <c r="E173" s="38">
        <v>12255338</v>
      </c>
      <c r="F173" s="39">
        <v>2.1</v>
      </c>
      <c r="G173" s="38">
        <v>11923012</v>
      </c>
      <c r="H173" s="39">
        <v>2</v>
      </c>
      <c r="I173" s="38">
        <v>551468658</v>
      </c>
      <c r="J173" s="39">
        <v>92.6</v>
      </c>
      <c r="K173" s="38">
        <v>595629504</v>
      </c>
      <c r="L173" s="39">
        <v>54.2</v>
      </c>
      <c r="M173" s="38">
        <v>-8673483</v>
      </c>
      <c r="N173" s="39">
        <v>-1.5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45161656</v>
      </c>
      <c r="D175" s="80">
        <v>4.0999999999999996</v>
      </c>
      <c r="E175" s="47">
        <v>24449837</v>
      </c>
      <c r="F175" s="80">
        <v>2.2000000000000002</v>
      </c>
      <c r="G175" s="47">
        <v>22218758</v>
      </c>
      <c r="H175" s="80">
        <v>2</v>
      </c>
      <c r="I175" s="47">
        <v>1006174004</v>
      </c>
      <c r="J175" s="80">
        <v>91.6</v>
      </c>
      <c r="K175" s="47">
        <v>1098004255</v>
      </c>
      <c r="L175" s="80">
        <v>100</v>
      </c>
      <c r="M175" s="47">
        <v>-76216822</v>
      </c>
      <c r="N175" s="80">
        <v>-6.9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58080805</v>
      </c>
      <c r="D182" s="39">
        <v>4.3</v>
      </c>
      <c r="E182" s="38">
        <v>41318340</v>
      </c>
      <c r="F182" s="39">
        <v>3.1</v>
      </c>
      <c r="G182" s="38">
        <v>33879260</v>
      </c>
      <c r="H182" s="39">
        <v>2.5</v>
      </c>
      <c r="I182" s="38">
        <v>1217054843</v>
      </c>
      <c r="J182" s="39">
        <v>90.1</v>
      </c>
      <c r="K182" s="38">
        <v>1350333248</v>
      </c>
      <c r="L182" s="39">
        <v>59.2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30415385</v>
      </c>
      <c r="D188" s="39">
        <v>3.3</v>
      </c>
      <c r="E188" s="38">
        <v>3185167</v>
      </c>
      <c r="F188" s="39">
        <v>0.3</v>
      </c>
      <c r="G188" s="38">
        <v>3808400</v>
      </c>
      <c r="H188" s="39">
        <v>0.4</v>
      </c>
      <c r="I188" s="38">
        <v>894617899</v>
      </c>
      <c r="J188" s="39">
        <v>96</v>
      </c>
      <c r="K188" s="38">
        <v>932026851</v>
      </c>
      <c r="L188" s="39">
        <v>40.799999999999997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88496190</v>
      </c>
      <c r="D192" s="80">
        <v>3.9</v>
      </c>
      <c r="E192" s="47">
        <v>44503507</v>
      </c>
      <c r="F192" s="80">
        <v>1.9</v>
      </c>
      <c r="G192" s="47">
        <v>37687660</v>
      </c>
      <c r="H192" s="80">
        <v>1.7</v>
      </c>
      <c r="I192" s="47">
        <v>2111672742</v>
      </c>
      <c r="J192" s="80">
        <v>92.5</v>
      </c>
      <c r="K192" s="47">
        <v>2282360099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255</v>
      </c>
      <c r="D195" s="87" t="s">
        <v>3</v>
      </c>
      <c r="E195" s="87" t="s">
        <v>3</v>
      </c>
      <c r="F195" s="87" t="s">
        <v>256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257</v>
      </c>
      <c r="D196" s="88" t="s">
        <v>3</v>
      </c>
      <c r="E196" s="88" t="s">
        <v>3</v>
      </c>
      <c r="F196" s="88" t="s">
        <v>258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g7eI4r7Fkmv7oNYx7Isdwfo8aXCtW7aiDyIQOEPWRnlQEi+Vou+8IrJvVFvMAta/2Ff46j74FF/Ttxjw1gLXQ==" saltValue="08iuPen1gbJ6r52sATr6i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1424493518</v>
      </c>
      <c r="D12" s="34">
        <v>1365238300</v>
      </c>
      <c r="E12" s="34">
        <v>465656841</v>
      </c>
      <c r="F12" s="35">
        <v>32.700000000000003</v>
      </c>
      <c r="G12" s="34">
        <v>397178350</v>
      </c>
      <c r="H12" s="35">
        <v>27.9</v>
      </c>
      <c r="I12" s="34">
        <v>340304067</v>
      </c>
      <c r="J12" s="35">
        <v>24.9</v>
      </c>
      <c r="K12" s="34">
        <v>129129258</v>
      </c>
      <c r="L12" s="35">
        <v>9.5</v>
      </c>
      <c r="M12" s="34">
        <v>1332268516</v>
      </c>
      <c r="N12" s="35">
        <v>97.6</v>
      </c>
      <c r="O12" s="34">
        <v>122658280</v>
      </c>
      <c r="P12" s="35">
        <v>96.4</v>
      </c>
      <c r="Q12" s="35">
        <v>5.3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216163381</v>
      </c>
      <c r="D14" s="38">
        <v>201606368</v>
      </c>
      <c r="E14" s="38">
        <v>40152090</v>
      </c>
      <c r="F14" s="39">
        <v>18.600000000000001</v>
      </c>
      <c r="G14" s="38">
        <v>48833636</v>
      </c>
      <c r="H14" s="39">
        <v>22.6</v>
      </c>
      <c r="I14" s="38">
        <v>56022132</v>
      </c>
      <c r="J14" s="39">
        <v>27.8</v>
      </c>
      <c r="K14" s="38">
        <v>50323667</v>
      </c>
      <c r="L14" s="39">
        <v>25</v>
      </c>
      <c r="M14" s="38">
        <v>195331525</v>
      </c>
      <c r="N14" s="39">
        <v>96.9</v>
      </c>
      <c r="O14" s="38">
        <v>44957002</v>
      </c>
      <c r="P14" s="39">
        <v>100.7</v>
      </c>
      <c r="Q14" s="39">
        <v>11.9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45638845</v>
      </c>
      <c r="D15" s="38">
        <v>43116615</v>
      </c>
      <c r="E15" s="38">
        <v>10058905</v>
      </c>
      <c r="F15" s="39">
        <v>22</v>
      </c>
      <c r="G15" s="38">
        <v>8892097</v>
      </c>
      <c r="H15" s="39">
        <v>19.5</v>
      </c>
      <c r="I15" s="38">
        <v>8831496</v>
      </c>
      <c r="J15" s="39">
        <v>20.5</v>
      </c>
      <c r="K15" s="38">
        <v>8986260</v>
      </c>
      <c r="L15" s="39">
        <v>20.8</v>
      </c>
      <c r="M15" s="38">
        <v>36768758</v>
      </c>
      <c r="N15" s="39">
        <v>85.3</v>
      </c>
      <c r="O15" s="38">
        <v>9416495</v>
      </c>
      <c r="P15" s="39">
        <v>85.8</v>
      </c>
      <c r="Q15" s="39">
        <v>-4.5999999999999996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7641054</v>
      </c>
      <c r="D16" s="38">
        <v>7641054</v>
      </c>
      <c r="E16" s="38">
        <v>1629269</v>
      </c>
      <c r="F16" s="39">
        <v>21.3</v>
      </c>
      <c r="G16" s="38">
        <v>1953565</v>
      </c>
      <c r="H16" s="39">
        <v>25.6</v>
      </c>
      <c r="I16" s="38">
        <v>1952954</v>
      </c>
      <c r="J16" s="39">
        <v>25.6</v>
      </c>
      <c r="K16" s="38">
        <v>1962151</v>
      </c>
      <c r="L16" s="39">
        <v>25.7</v>
      </c>
      <c r="M16" s="38">
        <v>7497939</v>
      </c>
      <c r="N16" s="39">
        <v>98.1</v>
      </c>
      <c r="O16" s="38">
        <v>2550290</v>
      </c>
      <c r="P16" s="39">
        <v>106.1</v>
      </c>
      <c r="Q16" s="39">
        <v>-23.1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15223404</v>
      </c>
      <c r="D17" s="38">
        <v>14829846</v>
      </c>
      <c r="E17" s="38">
        <v>3794955</v>
      </c>
      <c r="F17" s="39">
        <v>24.9</v>
      </c>
      <c r="G17" s="38">
        <v>3517974</v>
      </c>
      <c r="H17" s="39">
        <v>23.1</v>
      </c>
      <c r="I17" s="38">
        <v>3928286</v>
      </c>
      <c r="J17" s="39">
        <v>26.5</v>
      </c>
      <c r="K17" s="38">
        <v>3815574</v>
      </c>
      <c r="L17" s="39">
        <v>25.7</v>
      </c>
      <c r="M17" s="38">
        <v>15056789</v>
      </c>
      <c r="N17" s="39">
        <v>101.5</v>
      </c>
      <c r="O17" s="38">
        <v>3792688</v>
      </c>
      <c r="P17" s="39">
        <v>94.4</v>
      </c>
      <c r="Q17" s="39">
        <v>0.6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4953744</v>
      </c>
      <c r="D18" s="38">
        <v>3289254</v>
      </c>
      <c r="E18" s="38">
        <v>1059917</v>
      </c>
      <c r="F18" s="39">
        <v>21.4</v>
      </c>
      <c r="G18" s="38">
        <v>638679</v>
      </c>
      <c r="H18" s="39">
        <v>12.9</v>
      </c>
      <c r="I18" s="38">
        <v>995463</v>
      </c>
      <c r="J18" s="39">
        <v>30.3</v>
      </c>
      <c r="K18" s="38">
        <v>1150919</v>
      </c>
      <c r="L18" s="39">
        <v>35</v>
      </c>
      <c r="M18" s="38">
        <v>3844978</v>
      </c>
      <c r="N18" s="39">
        <v>116.9</v>
      </c>
      <c r="O18" s="38">
        <v>7475999</v>
      </c>
      <c r="P18" s="39">
        <v>242.3</v>
      </c>
      <c r="Q18" s="39">
        <v>-84.6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4448886</v>
      </c>
      <c r="D21" s="38">
        <v>4018457</v>
      </c>
      <c r="E21" s="38">
        <v>832771</v>
      </c>
      <c r="F21" s="39">
        <v>18.7</v>
      </c>
      <c r="G21" s="38">
        <v>879772</v>
      </c>
      <c r="H21" s="39">
        <v>19.8</v>
      </c>
      <c r="I21" s="38">
        <v>592377</v>
      </c>
      <c r="J21" s="39">
        <v>14.7</v>
      </c>
      <c r="K21" s="38">
        <v>522812</v>
      </c>
      <c r="L21" s="39">
        <v>13</v>
      </c>
      <c r="M21" s="38">
        <v>2827732</v>
      </c>
      <c r="N21" s="39">
        <v>70.400000000000006</v>
      </c>
      <c r="O21" s="38">
        <v>938390</v>
      </c>
      <c r="P21" s="39">
        <v>97.1</v>
      </c>
      <c r="Q21" s="39">
        <v>-44.3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16413747</v>
      </c>
      <c r="D22" s="38">
        <v>15659833</v>
      </c>
      <c r="E22" s="38">
        <v>2501954</v>
      </c>
      <c r="F22" s="39">
        <v>15.2</v>
      </c>
      <c r="G22" s="38">
        <v>1429399</v>
      </c>
      <c r="H22" s="39">
        <v>8.6999999999999993</v>
      </c>
      <c r="I22" s="38">
        <v>2189135</v>
      </c>
      <c r="J22" s="39">
        <v>14</v>
      </c>
      <c r="K22" s="38">
        <v>2295275</v>
      </c>
      <c r="L22" s="39">
        <v>14.7</v>
      </c>
      <c r="M22" s="38">
        <v>8415763</v>
      </c>
      <c r="N22" s="39">
        <v>53.7</v>
      </c>
      <c r="O22" s="38">
        <v>1066167</v>
      </c>
      <c r="P22" s="39">
        <v>12.7</v>
      </c>
      <c r="Q22" s="39">
        <v>115.3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3959</v>
      </c>
      <c r="J24" s="39">
        <v>0</v>
      </c>
      <c r="K24" s="38">
        <v>3959</v>
      </c>
      <c r="L24" s="39">
        <v>0</v>
      </c>
      <c r="M24" s="38">
        <v>7918</v>
      </c>
      <c r="N24" s="39">
        <v>0</v>
      </c>
      <c r="O24" s="38">
        <v>0</v>
      </c>
      <c r="P24" s="39">
        <v>0</v>
      </c>
      <c r="Q24" s="39">
        <v>-100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6612515</v>
      </c>
      <c r="D25" s="38">
        <v>5694056</v>
      </c>
      <c r="E25" s="38">
        <v>2356747</v>
      </c>
      <c r="F25" s="39">
        <v>35.6</v>
      </c>
      <c r="G25" s="38">
        <v>248762</v>
      </c>
      <c r="H25" s="39">
        <v>3.8</v>
      </c>
      <c r="I25" s="38">
        <v>836159</v>
      </c>
      <c r="J25" s="39">
        <v>14.7</v>
      </c>
      <c r="K25" s="38">
        <v>1956071</v>
      </c>
      <c r="L25" s="39">
        <v>34.4</v>
      </c>
      <c r="M25" s="38">
        <v>5397739</v>
      </c>
      <c r="N25" s="39">
        <v>94.8</v>
      </c>
      <c r="O25" s="38">
        <v>484856</v>
      </c>
      <c r="P25" s="39">
        <v>74.5</v>
      </c>
      <c r="Q25" s="39">
        <v>303.39999999999998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2891088</v>
      </c>
      <c r="D26" s="38">
        <v>1331094</v>
      </c>
      <c r="E26" s="38">
        <v>592353</v>
      </c>
      <c r="F26" s="39">
        <v>20.5</v>
      </c>
      <c r="G26" s="38">
        <v>205432</v>
      </c>
      <c r="H26" s="39">
        <v>7.1</v>
      </c>
      <c r="I26" s="38">
        <v>255926</v>
      </c>
      <c r="J26" s="39">
        <v>19.2</v>
      </c>
      <c r="K26" s="38">
        <v>525855</v>
      </c>
      <c r="L26" s="39">
        <v>39.5</v>
      </c>
      <c r="M26" s="38">
        <v>1579566</v>
      </c>
      <c r="N26" s="39">
        <v>118.7</v>
      </c>
      <c r="O26" s="38">
        <v>180205</v>
      </c>
      <c r="P26" s="39">
        <v>55.4</v>
      </c>
      <c r="Q26" s="39">
        <v>191.8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13410000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9981029</v>
      </c>
      <c r="L28" s="39">
        <v>74.400000000000006</v>
      </c>
      <c r="M28" s="38">
        <v>9981029</v>
      </c>
      <c r="N28" s="39">
        <v>74.400000000000006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1728921</v>
      </c>
      <c r="D30" s="38">
        <v>1238179</v>
      </c>
      <c r="E30" s="38">
        <v>246772</v>
      </c>
      <c r="F30" s="39">
        <v>14.3</v>
      </c>
      <c r="G30" s="38">
        <v>244411</v>
      </c>
      <c r="H30" s="39">
        <v>14.1</v>
      </c>
      <c r="I30" s="38">
        <v>440155</v>
      </c>
      <c r="J30" s="39">
        <v>35.5</v>
      </c>
      <c r="K30" s="38">
        <v>195984</v>
      </c>
      <c r="L30" s="39">
        <v>15.8</v>
      </c>
      <c r="M30" s="38">
        <v>1127322</v>
      </c>
      <c r="N30" s="39">
        <v>91</v>
      </c>
      <c r="O30" s="38">
        <v>11764530</v>
      </c>
      <c r="P30" s="39">
        <v>765.1</v>
      </c>
      <c r="Q30" s="39">
        <v>-98.3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154405876</v>
      </c>
      <c r="D32" s="38">
        <v>138534763</v>
      </c>
      <c r="E32" s="38">
        <v>35064576</v>
      </c>
      <c r="F32" s="39">
        <v>22.7</v>
      </c>
      <c r="G32" s="38">
        <v>34313080</v>
      </c>
      <c r="H32" s="39">
        <v>22.2</v>
      </c>
      <c r="I32" s="38">
        <v>33874170</v>
      </c>
      <c r="J32" s="39">
        <v>24.5</v>
      </c>
      <c r="K32" s="38">
        <v>33312203</v>
      </c>
      <c r="L32" s="39">
        <v>24</v>
      </c>
      <c r="M32" s="38">
        <v>136564029</v>
      </c>
      <c r="N32" s="39">
        <v>98.6</v>
      </c>
      <c r="O32" s="38">
        <v>30865268</v>
      </c>
      <c r="P32" s="39">
        <v>86.3</v>
      </c>
      <c r="Q32" s="39">
        <v>7.9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4528555</v>
      </c>
      <c r="D34" s="38">
        <v>3540212</v>
      </c>
      <c r="E34" s="38">
        <v>126066</v>
      </c>
      <c r="F34" s="39">
        <v>2.8</v>
      </c>
      <c r="G34" s="38">
        <v>201017</v>
      </c>
      <c r="H34" s="39">
        <v>4.4000000000000004</v>
      </c>
      <c r="I34" s="38">
        <v>271316</v>
      </c>
      <c r="J34" s="39">
        <v>7.7</v>
      </c>
      <c r="K34" s="38">
        <v>175273</v>
      </c>
      <c r="L34" s="39">
        <v>5</v>
      </c>
      <c r="M34" s="38">
        <v>773672</v>
      </c>
      <c r="N34" s="39">
        <v>21.9</v>
      </c>
      <c r="O34" s="38">
        <v>323707</v>
      </c>
      <c r="P34" s="39">
        <v>29.7</v>
      </c>
      <c r="Q34" s="39">
        <v>-45.9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929315636</v>
      </c>
      <c r="D36" s="38">
        <v>901171620</v>
      </c>
      <c r="E36" s="38">
        <v>364702482</v>
      </c>
      <c r="F36" s="39">
        <v>39.200000000000003</v>
      </c>
      <c r="G36" s="38">
        <v>293286324</v>
      </c>
      <c r="H36" s="39">
        <v>31.6</v>
      </c>
      <c r="I36" s="38">
        <v>227545842</v>
      </c>
      <c r="J36" s="39">
        <v>25.3</v>
      </c>
      <c r="K36" s="38">
        <v>11581031</v>
      </c>
      <c r="L36" s="39">
        <v>1.3</v>
      </c>
      <c r="M36" s="38">
        <v>897115679</v>
      </c>
      <c r="N36" s="39">
        <v>99.5</v>
      </c>
      <c r="O36" s="38">
        <v>5479436</v>
      </c>
      <c r="P36" s="39">
        <v>99</v>
      </c>
      <c r="Q36" s="39">
        <v>111.4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14527866</v>
      </c>
      <c r="D37" s="38">
        <v>8532390</v>
      </c>
      <c r="E37" s="38">
        <v>2132491</v>
      </c>
      <c r="F37" s="39">
        <v>14.7</v>
      </c>
      <c r="G37" s="38">
        <v>2127752</v>
      </c>
      <c r="H37" s="39">
        <v>14.6</v>
      </c>
      <c r="I37" s="38">
        <v>2158233</v>
      </c>
      <c r="J37" s="39">
        <v>25.3</v>
      </c>
      <c r="K37" s="38">
        <v>1897639</v>
      </c>
      <c r="L37" s="39">
        <v>22.2</v>
      </c>
      <c r="M37" s="38">
        <v>8316115</v>
      </c>
      <c r="N37" s="39">
        <v>97.5</v>
      </c>
      <c r="O37" s="38">
        <v>1233425</v>
      </c>
      <c r="P37" s="39">
        <v>56.4</v>
      </c>
      <c r="Q37" s="39">
        <v>53.9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1624559</v>
      </c>
      <c r="E39" s="38">
        <v>405493</v>
      </c>
      <c r="F39" s="39">
        <v>0</v>
      </c>
      <c r="G39" s="38">
        <v>406450</v>
      </c>
      <c r="H39" s="39">
        <v>0</v>
      </c>
      <c r="I39" s="38">
        <v>406464</v>
      </c>
      <c r="J39" s="39">
        <v>25</v>
      </c>
      <c r="K39" s="38">
        <v>431622</v>
      </c>
      <c r="L39" s="39">
        <v>26.6</v>
      </c>
      <c r="M39" s="38">
        <v>1650029</v>
      </c>
      <c r="N39" s="39">
        <v>101.6</v>
      </c>
      <c r="O39" s="38">
        <v>449417</v>
      </c>
      <c r="P39" s="39">
        <v>0</v>
      </c>
      <c r="Q39" s="39">
        <v>-4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11934</v>
      </c>
      <c r="L41" s="39">
        <v>0</v>
      </c>
      <c r="M41" s="38">
        <v>11934</v>
      </c>
      <c r="N41" s="39">
        <v>0</v>
      </c>
      <c r="O41" s="38">
        <v>1680405</v>
      </c>
      <c r="P41" s="39">
        <v>0</v>
      </c>
      <c r="Q41" s="39">
        <v>-99.3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1344289255</v>
      </c>
      <c r="D44" s="34">
        <v>1318501687</v>
      </c>
      <c r="E44" s="34">
        <v>322194803</v>
      </c>
      <c r="F44" s="35">
        <v>24</v>
      </c>
      <c r="G44" s="34">
        <v>384267327</v>
      </c>
      <c r="H44" s="35">
        <v>28.6</v>
      </c>
      <c r="I44" s="34">
        <v>422636372</v>
      </c>
      <c r="J44" s="35">
        <v>32.1</v>
      </c>
      <c r="K44" s="34">
        <v>286865219</v>
      </c>
      <c r="L44" s="35">
        <v>21.8</v>
      </c>
      <c r="M44" s="34">
        <v>1415963721</v>
      </c>
      <c r="N44" s="35">
        <v>107.4</v>
      </c>
      <c r="O44" s="34">
        <v>324687697</v>
      </c>
      <c r="P44" s="35">
        <v>109.8</v>
      </c>
      <c r="Q44" s="35">
        <v>-11.6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659000253</v>
      </c>
      <c r="D45" s="38">
        <v>658424143</v>
      </c>
      <c r="E45" s="38">
        <v>184682752</v>
      </c>
      <c r="F45" s="39">
        <v>28</v>
      </c>
      <c r="G45" s="38">
        <v>211773987</v>
      </c>
      <c r="H45" s="39">
        <v>32.1</v>
      </c>
      <c r="I45" s="38">
        <v>178428218</v>
      </c>
      <c r="J45" s="39">
        <v>27.1</v>
      </c>
      <c r="K45" s="38">
        <v>177626990</v>
      </c>
      <c r="L45" s="39">
        <v>27</v>
      </c>
      <c r="M45" s="38">
        <v>752511947</v>
      </c>
      <c r="N45" s="39">
        <v>114.3</v>
      </c>
      <c r="O45" s="38">
        <v>167572046</v>
      </c>
      <c r="P45" s="39">
        <v>107.2</v>
      </c>
      <c r="Q45" s="39">
        <v>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28125313</v>
      </c>
      <c r="D46" s="38">
        <v>28125313</v>
      </c>
      <c r="E46" s="38">
        <v>7342601</v>
      </c>
      <c r="F46" s="39">
        <v>26.1</v>
      </c>
      <c r="G46" s="38">
        <v>7342599</v>
      </c>
      <c r="H46" s="39">
        <v>26.1</v>
      </c>
      <c r="I46" s="38">
        <v>8185379</v>
      </c>
      <c r="J46" s="39">
        <v>29.1</v>
      </c>
      <c r="K46" s="38">
        <v>7512878</v>
      </c>
      <c r="L46" s="39">
        <v>26.7</v>
      </c>
      <c r="M46" s="38">
        <v>30383457</v>
      </c>
      <c r="N46" s="39">
        <v>108</v>
      </c>
      <c r="O46" s="38">
        <v>7244363</v>
      </c>
      <c r="P46" s="39">
        <v>110.9</v>
      </c>
      <c r="Q46" s="39">
        <v>3.7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143806080</v>
      </c>
      <c r="D47" s="38">
        <v>143806080</v>
      </c>
      <c r="E47" s="38">
        <v>33442776</v>
      </c>
      <c r="F47" s="39">
        <v>23.3</v>
      </c>
      <c r="G47" s="38">
        <v>37233276</v>
      </c>
      <c r="H47" s="39">
        <v>25.9</v>
      </c>
      <c r="I47" s="38">
        <v>41038222</v>
      </c>
      <c r="J47" s="39">
        <v>28.5</v>
      </c>
      <c r="K47" s="38">
        <v>56010692</v>
      </c>
      <c r="L47" s="39">
        <v>38.9</v>
      </c>
      <c r="M47" s="38">
        <v>167724966</v>
      </c>
      <c r="N47" s="39">
        <v>116.6</v>
      </c>
      <c r="O47" s="38">
        <v>32488308</v>
      </c>
      <c r="P47" s="39">
        <v>128.80000000000001</v>
      </c>
      <c r="Q47" s="39">
        <v>72.400000000000006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54919144</v>
      </c>
      <c r="D48" s="38">
        <v>54889144</v>
      </c>
      <c r="E48" s="38">
        <v>5382741</v>
      </c>
      <c r="F48" s="39">
        <v>9.8000000000000007</v>
      </c>
      <c r="G48" s="38">
        <v>13954072</v>
      </c>
      <c r="H48" s="39">
        <v>25.4</v>
      </c>
      <c r="I48" s="38">
        <v>11632251</v>
      </c>
      <c r="J48" s="39">
        <v>21.2</v>
      </c>
      <c r="K48" s="38">
        <v>28469857</v>
      </c>
      <c r="L48" s="39">
        <v>51.9</v>
      </c>
      <c r="M48" s="38">
        <v>59438921</v>
      </c>
      <c r="N48" s="39">
        <v>108.3</v>
      </c>
      <c r="O48" s="38">
        <v>19318562</v>
      </c>
      <c r="P48" s="39">
        <v>84.4</v>
      </c>
      <c r="Q48" s="39">
        <v>47.4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7498652</v>
      </c>
      <c r="D49" s="38">
        <v>7498652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103248486</v>
      </c>
      <c r="D50" s="38">
        <v>103314667</v>
      </c>
      <c r="E50" s="38">
        <v>29698009</v>
      </c>
      <c r="F50" s="39">
        <v>28.8</v>
      </c>
      <c r="G50" s="38">
        <v>28712449</v>
      </c>
      <c r="H50" s="39">
        <v>27.8</v>
      </c>
      <c r="I50" s="38">
        <v>27024469</v>
      </c>
      <c r="J50" s="39">
        <v>26.2</v>
      </c>
      <c r="K50" s="38">
        <v>-63429040</v>
      </c>
      <c r="L50" s="39">
        <v>-61.4</v>
      </c>
      <c r="M50" s="38">
        <v>22005887</v>
      </c>
      <c r="N50" s="39">
        <v>21.3</v>
      </c>
      <c r="O50" s="38">
        <v>16009597</v>
      </c>
      <c r="P50" s="39">
        <v>99.3</v>
      </c>
      <c r="Q50" s="39">
        <v>-496.2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101594</v>
      </c>
      <c r="D51" s="38">
        <v>101594</v>
      </c>
      <c r="E51" s="38">
        <v>3017153</v>
      </c>
      <c r="F51" s="39">
        <v>2969.8</v>
      </c>
      <c r="G51" s="38">
        <v>2961301</v>
      </c>
      <c r="H51" s="39">
        <v>2914.8</v>
      </c>
      <c r="I51" s="38">
        <v>8475873</v>
      </c>
      <c r="J51" s="39">
        <v>8342.9</v>
      </c>
      <c r="K51" s="38">
        <v>9386135</v>
      </c>
      <c r="L51" s="39">
        <v>9238.9</v>
      </c>
      <c r="M51" s="38">
        <v>23840462</v>
      </c>
      <c r="N51" s="39">
        <v>23466.400000000001</v>
      </c>
      <c r="O51" s="38">
        <v>2881332</v>
      </c>
      <c r="P51" s="39">
        <v>7028.4</v>
      </c>
      <c r="Q51" s="39">
        <v>225.8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126415773</v>
      </c>
      <c r="D52" s="38">
        <v>123027755</v>
      </c>
      <c r="E52" s="38">
        <v>18772956</v>
      </c>
      <c r="F52" s="39">
        <v>14.9</v>
      </c>
      <c r="G52" s="38">
        <v>33761418</v>
      </c>
      <c r="H52" s="39">
        <v>26.7</v>
      </c>
      <c r="I52" s="38">
        <v>40499368</v>
      </c>
      <c r="J52" s="39">
        <v>32.9</v>
      </c>
      <c r="K52" s="38">
        <v>30206473</v>
      </c>
      <c r="L52" s="39">
        <v>24.6</v>
      </c>
      <c r="M52" s="38">
        <v>123240215</v>
      </c>
      <c r="N52" s="39">
        <v>100.2</v>
      </c>
      <c r="O52" s="38">
        <v>32906058</v>
      </c>
      <c r="P52" s="39">
        <v>117.7</v>
      </c>
      <c r="Q52" s="39">
        <v>-8.1999999999999993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29510000</v>
      </c>
      <c r="D53" s="38">
        <v>25310000</v>
      </c>
      <c r="E53" s="38">
        <v>0</v>
      </c>
      <c r="F53" s="39">
        <v>0</v>
      </c>
      <c r="G53" s="38">
        <v>4858993</v>
      </c>
      <c r="H53" s="39">
        <v>16.5</v>
      </c>
      <c r="I53" s="38">
        <v>10090207</v>
      </c>
      <c r="J53" s="39">
        <v>39.9</v>
      </c>
      <c r="K53" s="38">
        <v>4873757</v>
      </c>
      <c r="L53" s="39">
        <v>19.3</v>
      </c>
      <c r="M53" s="38">
        <v>19822957</v>
      </c>
      <c r="N53" s="39">
        <v>78.3</v>
      </c>
      <c r="O53" s="38">
        <v>1691718</v>
      </c>
      <c r="P53" s="39">
        <v>64.3</v>
      </c>
      <c r="Q53" s="39">
        <v>188.1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1085020</v>
      </c>
      <c r="D54" s="38">
        <v>1085020</v>
      </c>
      <c r="E54" s="38">
        <v>0</v>
      </c>
      <c r="F54" s="39">
        <v>0</v>
      </c>
      <c r="G54" s="38">
        <v>0</v>
      </c>
      <c r="H54" s="39">
        <v>0</v>
      </c>
      <c r="I54" s="38">
        <v>2916282</v>
      </c>
      <c r="J54" s="39">
        <v>268.8</v>
      </c>
      <c r="K54" s="38">
        <v>1197275</v>
      </c>
      <c r="L54" s="39">
        <v>110.3</v>
      </c>
      <c r="M54" s="38">
        <v>4113557</v>
      </c>
      <c r="N54" s="39">
        <v>379.1</v>
      </c>
      <c r="O54" s="38">
        <v>0</v>
      </c>
      <c r="P54" s="39">
        <v>-4.5999999999999996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190578940</v>
      </c>
      <c r="D55" s="38">
        <v>172919319</v>
      </c>
      <c r="E55" s="38">
        <v>39855815</v>
      </c>
      <c r="F55" s="39">
        <v>20.9</v>
      </c>
      <c r="G55" s="38">
        <v>43669232</v>
      </c>
      <c r="H55" s="39">
        <v>22.9</v>
      </c>
      <c r="I55" s="38">
        <v>94346103</v>
      </c>
      <c r="J55" s="39">
        <v>54.6</v>
      </c>
      <c r="K55" s="38">
        <v>33378782</v>
      </c>
      <c r="L55" s="39">
        <v>19.3</v>
      </c>
      <c r="M55" s="38">
        <v>211249932</v>
      </c>
      <c r="N55" s="39">
        <v>122.2</v>
      </c>
      <c r="O55" s="38">
        <v>44563907</v>
      </c>
      <c r="P55" s="39">
        <v>122.2</v>
      </c>
      <c r="Q55" s="39">
        <v>-25.1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1631420</v>
      </c>
      <c r="L57" s="39">
        <v>0</v>
      </c>
      <c r="M57" s="38">
        <v>1631420</v>
      </c>
      <c r="N57" s="39">
        <v>0</v>
      </c>
      <c r="O57" s="38">
        <v>11806</v>
      </c>
      <c r="P57" s="39">
        <v>0</v>
      </c>
      <c r="Q57" s="39">
        <v>13718.6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80204263</v>
      </c>
      <c r="D59" s="47">
        <v>46736613</v>
      </c>
      <c r="E59" s="47">
        <v>143462038</v>
      </c>
      <c r="F59" s="48"/>
      <c r="G59" s="47">
        <v>12911023</v>
      </c>
      <c r="H59" s="48"/>
      <c r="I59" s="47">
        <v>-82332305</v>
      </c>
      <c r="J59" s="48"/>
      <c r="K59" s="47">
        <v>-157735961</v>
      </c>
      <c r="L59" s="48"/>
      <c r="M59" s="47">
        <v>-83695205</v>
      </c>
      <c r="N59" s="48"/>
      <c r="O59" s="47">
        <v>-202029417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331758680</v>
      </c>
      <c r="D60" s="38">
        <v>342492696</v>
      </c>
      <c r="E60" s="38">
        <v>95630737</v>
      </c>
      <c r="F60" s="39">
        <v>28.8</v>
      </c>
      <c r="G60" s="38">
        <v>97930912</v>
      </c>
      <c r="H60" s="39">
        <v>29.5</v>
      </c>
      <c r="I60" s="38">
        <v>70041025</v>
      </c>
      <c r="J60" s="39">
        <v>20.5</v>
      </c>
      <c r="K60" s="38">
        <v>71980097</v>
      </c>
      <c r="L60" s="39">
        <v>21</v>
      </c>
      <c r="M60" s="38">
        <v>335582771</v>
      </c>
      <c r="N60" s="39">
        <v>98</v>
      </c>
      <c r="O60" s="38">
        <v>6815937</v>
      </c>
      <c r="P60" s="39">
        <v>92</v>
      </c>
      <c r="Q60" s="39">
        <v>956.1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411962943</v>
      </c>
      <c r="D62" s="47">
        <v>389229309</v>
      </c>
      <c r="E62" s="47">
        <v>239092775</v>
      </c>
      <c r="F62" s="48"/>
      <c r="G62" s="47">
        <v>110841935</v>
      </c>
      <c r="H62" s="48"/>
      <c r="I62" s="47">
        <v>-12291280</v>
      </c>
      <c r="J62" s="48"/>
      <c r="K62" s="47">
        <v>-85755864</v>
      </c>
      <c r="L62" s="48"/>
      <c r="M62" s="47">
        <v>251887566</v>
      </c>
      <c r="N62" s="48"/>
      <c r="O62" s="47">
        <v>-195213480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411962943</v>
      </c>
      <c r="D64" s="47">
        <v>389229309</v>
      </c>
      <c r="E64" s="47">
        <v>239092775</v>
      </c>
      <c r="F64" s="48"/>
      <c r="G64" s="47">
        <v>110841935</v>
      </c>
      <c r="H64" s="48"/>
      <c r="I64" s="47">
        <v>-12291280</v>
      </c>
      <c r="J64" s="48"/>
      <c r="K64" s="47">
        <v>-85755864</v>
      </c>
      <c r="L64" s="48"/>
      <c r="M64" s="47">
        <v>251887566</v>
      </c>
      <c r="N64" s="48"/>
      <c r="O64" s="47">
        <v>-195213480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411962943</v>
      </c>
      <c r="D67" s="47">
        <v>389229309</v>
      </c>
      <c r="E67" s="47">
        <v>239092775</v>
      </c>
      <c r="F67" s="48"/>
      <c r="G67" s="47">
        <v>110841935</v>
      </c>
      <c r="H67" s="48"/>
      <c r="I67" s="47">
        <v>-12291280</v>
      </c>
      <c r="J67" s="48"/>
      <c r="K67" s="47">
        <v>-85755864</v>
      </c>
      <c r="L67" s="48"/>
      <c r="M67" s="47">
        <v>251887566</v>
      </c>
      <c r="N67" s="48"/>
      <c r="O67" s="47">
        <v>-195213480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411962943</v>
      </c>
      <c r="D70" s="47">
        <v>389229309</v>
      </c>
      <c r="E70" s="47">
        <v>239092775</v>
      </c>
      <c r="F70" s="48"/>
      <c r="G70" s="47">
        <v>110841935</v>
      </c>
      <c r="H70" s="48"/>
      <c r="I70" s="47">
        <v>-12291280</v>
      </c>
      <c r="J70" s="48"/>
      <c r="K70" s="47">
        <v>-85755864</v>
      </c>
      <c r="L70" s="48"/>
      <c r="M70" s="47">
        <v>251887566</v>
      </c>
      <c r="N70" s="48"/>
      <c r="O70" s="47">
        <v>-195213480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358492510</v>
      </c>
      <c r="D78" s="34">
        <v>353275435</v>
      </c>
      <c r="E78" s="34">
        <v>67980573</v>
      </c>
      <c r="F78" s="35">
        <v>19</v>
      </c>
      <c r="G78" s="34">
        <v>100580739</v>
      </c>
      <c r="H78" s="35">
        <v>28.1</v>
      </c>
      <c r="I78" s="34">
        <v>59393942</v>
      </c>
      <c r="J78" s="35">
        <v>16.8</v>
      </c>
      <c r="K78" s="34">
        <v>63205708</v>
      </c>
      <c r="L78" s="35">
        <v>17.899999999999999</v>
      </c>
      <c r="M78" s="34">
        <v>291160962</v>
      </c>
      <c r="N78" s="35">
        <v>82.4</v>
      </c>
      <c r="O78" s="34">
        <v>78839396</v>
      </c>
      <c r="P78" s="35">
        <v>72.599999999999994</v>
      </c>
      <c r="Q78" s="35">
        <v>-19.8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331758680</v>
      </c>
      <c r="D79" s="45">
        <v>342492696</v>
      </c>
      <c r="E79" s="45">
        <v>67980573</v>
      </c>
      <c r="F79" s="44">
        <v>20.5</v>
      </c>
      <c r="G79" s="45">
        <v>95398000</v>
      </c>
      <c r="H79" s="44">
        <v>28.8</v>
      </c>
      <c r="I79" s="45">
        <v>57289053</v>
      </c>
      <c r="J79" s="44">
        <v>16.7</v>
      </c>
      <c r="K79" s="45">
        <v>61269607</v>
      </c>
      <c r="L79" s="44">
        <v>17.899999999999999</v>
      </c>
      <c r="M79" s="45">
        <v>281937233</v>
      </c>
      <c r="N79" s="44">
        <v>82.3</v>
      </c>
      <c r="O79" s="45">
        <v>75930200</v>
      </c>
      <c r="P79" s="44">
        <v>80.599999999999994</v>
      </c>
      <c r="Q79" s="44">
        <v>-19.3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331758680</v>
      </c>
      <c r="D83" s="57">
        <v>342492696</v>
      </c>
      <c r="E83" s="57">
        <v>67980573</v>
      </c>
      <c r="F83" s="58">
        <v>20.5</v>
      </c>
      <c r="G83" s="57">
        <v>95398000</v>
      </c>
      <c r="H83" s="58">
        <v>28.8</v>
      </c>
      <c r="I83" s="57">
        <v>57289053</v>
      </c>
      <c r="J83" s="58">
        <v>16.7</v>
      </c>
      <c r="K83" s="57">
        <v>61269607</v>
      </c>
      <c r="L83" s="58">
        <v>17.899999999999999</v>
      </c>
      <c r="M83" s="57">
        <v>281937233</v>
      </c>
      <c r="N83" s="58">
        <v>82.3</v>
      </c>
      <c r="O83" s="57">
        <v>75930200</v>
      </c>
      <c r="P83" s="58">
        <v>80.599999999999994</v>
      </c>
      <c r="Q83" s="58">
        <v>-19.3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26733830</v>
      </c>
      <c r="D85" s="45">
        <v>10782739</v>
      </c>
      <c r="E85" s="45">
        <v>0</v>
      </c>
      <c r="F85" s="44">
        <v>0</v>
      </c>
      <c r="G85" s="45">
        <v>5182739</v>
      </c>
      <c r="H85" s="44">
        <v>19.399999999999999</v>
      </c>
      <c r="I85" s="45">
        <v>2104889</v>
      </c>
      <c r="J85" s="44">
        <v>19.5</v>
      </c>
      <c r="K85" s="45">
        <v>1936101</v>
      </c>
      <c r="L85" s="44">
        <v>18</v>
      </c>
      <c r="M85" s="45">
        <v>9223729</v>
      </c>
      <c r="N85" s="44">
        <v>85.5</v>
      </c>
      <c r="O85" s="45">
        <v>2909196</v>
      </c>
      <c r="P85" s="44">
        <v>34.4</v>
      </c>
      <c r="Q85" s="44">
        <v>-33.4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358492510</v>
      </c>
      <c r="D88" s="34">
        <v>353275435</v>
      </c>
      <c r="E88" s="34">
        <v>67980573</v>
      </c>
      <c r="F88" s="58">
        <v>19</v>
      </c>
      <c r="G88" s="34">
        <v>100580739</v>
      </c>
      <c r="H88" s="58">
        <v>28.1</v>
      </c>
      <c r="I88" s="34">
        <v>59393942</v>
      </c>
      <c r="J88" s="58">
        <v>16.8</v>
      </c>
      <c r="K88" s="34">
        <v>63205708</v>
      </c>
      <c r="L88" s="58">
        <v>17.899999999999999</v>
      </c>
      <c r="M88" s="34">
        <v>291160962</v>
      </c>
      <c r="N88" s="58">
        <v>82.4</v>
      </c>
      <c r="O88" s="34">
        <v>78839396</v>
      </c>
      <c r="P88" s="58">
        <v>72.599999999999994</v>
      </c>
      <c r="Q88" s="58">
        <v>-19.8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2000000</v>
      </c>
      <c r="D89" s="57">
        <v>150000</v>
      </c>
      <c r="E89" s="57">
        <v>0</v>
      </c>
      <c r="F89" s="58">
        <v>0</v>
      </c>
      <c r="G89" s="57">
        <v>0</v>
      </c>
      <c r="H89" s="58">
        <v>0</v>
      </c>
      <c r="I89" s="57">
        <v>87431</v>
      </c>
      <c r="J89" s="58">
        <v>58.3</v>
      </c>
      <c r="K89" s="57">
        <v>0</v>
      </c>
      <c r="L89" s="58">
        <v>0</v>
      </c>
      <c r="M89" s="57">
        <v>87431</v>
      </c>
      <c r="N89" s="58">
        <v>58.3</v>
      </c>
      <c r="O89" s="57">
        <v>1303200</v>
      </c>
      <c r="P89" s="58">
        <v>24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686034</v>
      </c>
      <c r="P90" s="39">
        <v>85.8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2000000</v>
      </c>
      <c r="D91" s="38">
        <v>150000</v>
      </c>
      <c r="E91" s="38">
        <v>0</v>
      </c>
      <c r="F91" s="39">
        <v>0</v>
      </c>
      <c r="G91" s="38">
        <v>0</v>
      </c>
      <c r="H91" s="39">
        <v>0</v>
      </c>
      <c r="I91" s="38">
        <v>87431</v>
      </c>
      <c r="J91" s="39">
        <v>58.3</v>
      </c>
      <c r="K91" s="38">
        <v>0</v>
      </c>
      <c r="L91" s="39">
        <v>0</v>
      </c>
      <c r="M91" s="38">
        <v>87431</v>
      </c>
      <c r="N91" s="39">
        <v>58.3</v>
      </c>
      <c r="O91" s="38">
        <v>617166</v>
      </c>
      <c r="P91" s="39">
        <v>17.5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23000000</v>
      </c>
      <c r="D93" s="57">
        <v>25143000</v>
      </c>
      <c r="E93" s="57">
        <v>5338853</v>
      </c>
      <c r="F93" s="58">
        <v>23.2</v>
      </c>
      <c r="G93" s="57">
        <v>4929589</v>
      </c>
      <c r="H93" s="58">
        <v>21.4</v>
      </c>
      <c r="I93" s="57">
        <v>2457402</v>
      </c>
      <c r="J93" s="58">
        <v>9.8000000000000007</v>
      </c>
      <c r="K93" s="57">
        <v>306669</v>
      </c>
      <c r="L93" s="58">
        <v>1.2</v>
      </c>
      <c r="M93" s="57">
        <v>13032513</v>
      </c>
      <c r="N93" s="58">
        <v>51.8</v>
      </c>
      <c r="O93" s="57">
        <v>7313922</v>
      </c>
      <c r="P93" s="58">
        <v>86</v>
      </c>
      <c r="Q93" s="58">
        <v>-95.8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12143000</v>
      </c>
      <c r="E94" s="38">
        <v>4453790</v>
      </c>
      <c r="F94" s="39">
        <v>0</v>
      </c>
      <c r="G94" s="38">
        <v>3747484</v>
      </c>
      <c r="H94" s="39">
        <v>0</v>
      </c>
      <c r="I94" s="38">
        <v>1269903</v>
      </c>
      <c r="J94" s="39">
        <v>10.5</v>
      </c>
      <c r="K94" s="38">
        <v>184374</v>
      </c>
      <c r="L94" s="39">
        <v>1.5</v>
      </c>
      <c r="M94" s="38">
        <v>9655551</v>
      </c>
      <c r="N94" s="39">
        <v>79.5</v>
      </c>
      <c r="O94" s="38">
        <v>5905979</v>
      </c>
      <c r="P94" s="39">
        <v>78.3</v>
      </c>
      <c r="Q94" s="39">
        <v>-96.9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23000000</v>
      </c>
      <c r="D95" s="38">
        <v>13000000</v>
      </c>
      <c r="E95" s="38">
        <v>885063</v>
      </c>
      <c r="F95" s="39">
        <v>3.8</v>
      </c>
      <c r="G95" s="38">
        <v>1182105</v>
      </c>
      <c r="H95" s="39">
        <v>5.0999999999999996</v>
      </c>
      <c r="I95" s="38">
        <v>1187499</v>
      </c>
      <c r="J95" s="39">
        <v>9.1</v>
      </c>
      <c r="K95" s="38">
        <v>122295</v>
      </c>
      <c r="L95" s="39">
        <v>0.9</v>
      </c>
      <c r="M95" s="38">
        <v>3376962</v>
      </c>
      <c r="N95" s="39">
        <v>26</v>
      </c>
      <c r="O95" s="38">
        <v>0</v>
      </c>
      <c r="P95" s="39">
        <v>168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1407943</v>
      </c>
      <c r="P98" s="39">
        <v>114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203222121</v>
      </c>
      <c r="D99" s="57">
        <v>203030229</v>
      </c>
      <c r="E99" s="57">
        <v>40030347</v>
      </c>
      <c r="F99" s="58">
        <v>19.7</v>
      </c>
      <c r="G99" s="57">
        <v>67867285</v>
      </c>
      <c r="H99" s="58">
        <v>33.4</v>
      </c>
      <c r="I99" s="57">
        <v>46524893</v>
      </c>
      <c r="J99" s="58">
        <v>22.9</v>
      </c>
      <c r="K99" s="57">
        <v>30842005</v>
      </c>
      <c r="L99" s="58">
        <v>15.2</v>
      </c>
      <c r="M99" s="57">
        <v>185264530</v>
      </c>
      <c r="N99" s="58">
        <v>91.2</v>
      </c>
      <c r="O99" s="57">
        <v>23251808</v>
      </c>
      <c r="P99" s="58">
        <v>79.099999999999994</v>
      </c>
      <c r="Q99" s="58">
        <v>32.6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203222121</v>
      </c>
      <c r="D101" s="38">
        <v>203030229</v>
      </c>
      <c r="E101" s="38">
        <v>40030347</v>
      </c>
      <c r="F101" s="39">
        <v>19.7</v>
      </c>
      <c r="G101" s="38">
        <v>67867285</v>
      </c>
      <c r="H101" s="39">
        <v>33.4</v>
      </c>
      <c r="I101" s="38">
        <v>46524893</v>
      </c>
      <c r="J101" s="39">
        <v>22.9</v>
      </c>
      <c r="K101" s="38">
        <v>30842005</v>
      </c>
      <c r="L101" s="39">
        <v>15.2</v>
      </c>
      <c r="M101" s="38">
        <v>185264530</v>
      </c>
      <c r="N101" s="39">
        <v>91.2</v>
      </c>
      <c r="O101" s="38">
        <v>23616637</v>
      </c>
      <c r="P101" s="39">
        <v>80.8</v>
      </c>
      <c r="Q101" s="39">
        <v>30.6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-364829</v>
      </c>
      <c r="P102" s="39">
        <v>6.2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130270389</v>
      </c>
      <c r="D103" s="57">
        <v>124952206</v>
      </c>
      <c r="E103" s="57">
        <v>22611373</v>
      </c>
      <c r="F103" s="58">
        <v>17.399999999999999</v>
      </c>
      <c r="G103" s="57">
        <v>27783865</v>
      </c>
      <c r="H103" s="58">
        <v>21.3</v>
      </c>
      <c r="I103" s="57">
        <v>10324216</v>
      </c>
      <c r="J103" s="58">
        <v>8.3000000000000007</v>
      </c>
      <c r="K103" s="57">
        <v>32057034</v>
      </c>
      <c r="L103" s="58">
        <v>25.7</v>
      </c>
      <c r="M103" s="57">
        <v>92776488</v>
      </c>
      <c r="N103" s="58">
        <v>74.2</v>
      </c>
      <c r="O103" s="57">
        <v>46970466</v>
      </c>
      <c r="P103" s="58">
        <v>69.900000000000006</v>
      </c>
      <c r="Q103" s="58">
        <v>-31.8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1000000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867516</v>
      </c>
      <c r="L104" s="39">
        <v>86.8</v>
      </c>
      <c r="M104" s="38">
        <v>867516</v>
      </c>
      <c r="N104" s="39">
        <v>86.8</v>
      </c>
      <c r="O104" s="38">
        <v>192000</v>
      </c>
      <c r="P104" s="39">
        <v>79.599999999999994</v>
      </c>
      <c r="Q104" s="39">
        <v>351.8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122270389</v>
      </c>
      <c r="D105" s="38">
        <v>118769467</v>
      </c>
      <c r="E105" s="38">
        <v>22611373</v>
      </c>
      <c r="F105" s="39">
        <v>18.5</v>
      </c>
      <c r="G105" s="38">
        <v>22601126</v>
      </c>
      <c r="H105" s="39">
        <v>18.5</v>
      </c>
      <c r="I105" s="38">
        <v>10324216</v>
      </c>
      <c r="J105" s="39">
        <v>8.6999999999999993</v>
      </c>
      <c r="K105" s="38">
        <v>31189518</v>
      </c>
      <c r="L105" s="39">
        <v>26.3</v>
      </c>
      <c r="M105" s="38">
        <v>86726233</v>
      </c>
      <c r="N105" s="39">
        <v>73</v>
      </c>
      <c r="O105" s="38">
        <v>46226455</v>
      </c>
      <c r="P105" s="39">
        <v>70.900000000000006</v>
      </c>
      <c r="Q105" s="39">
        <v>-32.5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8000000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5182739</v>
      </c>
      <c r="E107" s="38">
        <v>0</v>
      </c>
      <c r="F107" s="39">
        <v>0</v>
      </c>
      <c r="G107" s="38">
        <v>5182739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5182739</v>
      </c>
      <c r="N107" s="39">
        <v>100</v>
      </c>
      <c r="O107" s="38">
        <v>552011</v>
      </c>
      <c r="P107" s="39">
        <v>13.8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37.5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1812248302</v>
      </c>
      <c r="D115" s="57">
        <v>1690586842</v>
      </c>
      <c r="E115" s="57">
        <v>579612651</v>
      </c>
      <c r="F115" s="58">
        <v>32</v>
      </c>
      <c r="G115" s="57">
        <v>934558928</v>
      </c>
      <c r="H115" s="58">
        <v>51.6</v>
      </c>
      <c r="I115" s="57">
        <v>506032061</v>
      </c>
      <c r="J115" s="58">
        <v>29.9</v>
      </c>
      <c r="K115" s="57">
        <v>266805530</v>
      </c>
      <c r="L115" s="58">
        <v>15.8</v>
      </c>
      <c r="M115" s="57">
        <v>2287009170</v>
      </c>
      <c r="N115" s="58">
        <v>135.30000000000001</v>
      </c>
      <c r="O115" s="57">
        <v>152740735</v>
      </c>
      <c r="P115" s="58">
        <v>150.30000000000001</v>
      </c>
      <c r="Q115" s="58">
        <v>74.7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140509347</v>
      </c>
      <c r="D116" s="38">
        <v>131608025</v>
      </c>
      <c r="E116" s="38">
        <v>25771158</v>
      </c>
      <c r="F116" s="39">
        <v>18.3</v>
      </c>
      <c r="G116" s="38">
        <v>26995013</v>
      </c>
      <c r="H116" s="39">
        <v>19.2</v>
      </c>
      <c r="I116" s="38">
        <v>25911701</v>
      </c>
      <c r="J116" s="39">
        <v>19.7</v>
      </c>
      <c r="K116" s="38">
        <v>26402031</v>
      </c>
      <c r="L116" s="39">
        <v>20.100000000000001</v>
      </c>
      <c r="M116" s="38">
        <v>105079903</v>
      </c>
      <c r="N116" s="39">
        <v>79.8</v>
      </c>
      <c r="O116" s="38">
        <v>24135312</v>
      </c>
      <c r="P116" s="39">
        <v>94.1</v>
      </c>
      <c r="Q116" s="39">
        <v>9.4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251466328</v>
      </c>
      <c r="D117" s="38">
        <v>253834189</v>
      </c>
      <c r="E117" s="38">
        <v>46670661</v>
      </c>
      <c r="F117" s="39">
        <v>18.600000000000001</v>
      </c>
      <c r="G117" s="38">
        <v>60978510</v>
      </c>
      <c r="H117" s="39">
        <v>24.2</v>
      </c>
      <c r="I117" s="38">
        <v>60799300</v>
      </c>
      <c r="J117" s="39">
        <v>24</v>
      </c>
      <c r="K117" s="38">
        <v>62332795</v>
      </c>
      <c r="L117" s="39">
        <v>24.6</v>
      </c>
      <c r="M117" s="38">
        <v>230781266</v>
      </c>
      <c r="N117" s="39">
        <v>90.9</v>
      </c>
      <c r="O117" s="38">
        <v>51848858</v>
      </c>
      <c r="P117" s="39">
        <v>85.5</v>
      </c>
      <c r="Q117" s="39">
        <v>20.2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132168201</v>
      </c>
      <c r="D118" s="38">
        <v>39326439</v>
      </c>
      <c r="E118" s="38">
        <v>39558090</v>
      </c>
      <c r="F118" s="39">
        <v>29.9</v>
      </c>
      <c r="G118" s="38">
        <v>368256017</v>
      </c>
      <c r="H118" s="39">
        <v>278.60000000000002</v>
      </c>
      <c r="I118" s="38">
        <v>106659769</v>
      </c>
      <c r="J118" s="39">
        <v>271.2</v>
      </c>
      <c r="K118" s="38">
        <v>157490056</v>
      </c>
      <c r="L118" s="39">
        <v>400.5</v>
      </c>
      <c r="M118" s="38">
        <v>671963932</v>
      </c>
      <c r="N118" s="39">
        <v>1708.7</v>
      </c>
      <c r="O118" s="38">
        <v>74804111</v>
      </c>
      <c r="P118" s="39">
        <v>-331.7</v>
      </c>
      <c r="Q118" s="39">
        <v>110.5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929315636</v>
      </c>
      <c r="D119" s="38">
        <v>901071620</v>
      </c>
      <c r="E119" s="38">
        <v>369818600</v>
      </c>
      <c r="F119" s="39">
        <v>39.799999999999997</v>
      </c>
      <c r="G119" s="38">
        <v>283282000</v>
      </c>
      <c r="H119" s="39">
        <v>30.5</v>
      </c>
      <c r="I119" s="38">
        <v>227836000</v>
      </c>
      <c r="J119" s="39">
        <v>25.3</v>
      </c>
      <c r="K119" s="38">
        <v>16949100</v>
      </c>
      <c r="L119" s="39">
        <v>1.9</v>
      </c>
      <c r="M119" s="38">
        <v>897885700</v>
      </c>
      <c r="N119" s="39">
        <v>99.6</v>
      </c>
      <c r="O119" s="38">
        <v>181848</v>
      </c>
      <c r="P119" s="39">
        <v>97</v>
      </c>
      <c r="Q119" s="39">
        <v>9220.5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331758680</v>
      </c>
      <c r="D120" s="38">
        <v>342492696</v>
      </c>
      <c r="E120" s="38">
        <v>94094000</v>
      </c>
      <c r="F120" s="39">
        <v>28.4</v>
      </c>
      <c r="G120" s="38">
        <v>192042000</v>
      </c>
      <c r="H120" s="39">
        <v>57.9</v>
      </c>
      <c r="I120" s="38">
        <v>81569000</v>
      </c>
      <c r="J120" s="39">
        <v>23.8</v>
      </c>
      <c r="K120" s="38">
        <v>0</v>
      </c>
      <c r="L120" s="39">
        <v>0</v>
      </c>
      <c r="M120" s="38">
        <v>367705000</v>
      </c>
      <c r="N120" s="39">
        <v>107.4</v>
      </c>
      <c r="O120" s="38">
        <v>0</v>
      </c>
      <c r="P120" s="39">
        <v>106.7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27030110</v>
      </c>
      <c r="D121" s="38">
        <v>22253873</v>
      </c>
      <c r="E121" s="38">
        <v>3700142</v>
      </c>
      <c r="F121" s="39">
        <v>13.7</v>
      </c>
      <c r="G121" s="38">
        <v>3005388</v>
      </c>
      <c r="H121" s="39">
        <v>11.1</v>
      </c>
      <c r="I121" s="38">
        <v>3256291</v>
      </c>
      <c r="J121" s="39">
        <v>14.6</v>
      </c>
      <c r="K121" s="38">
        <v>3631548</v>
      </c>
      <c r="L121" s="39">
        <v>16.3</v>
      </c>
      <c r="M121" s="38">
        <v>13593369</v>
      </c>
      <c r="N121" s="39">
        <v>61.1</v>
      </c>
      <c r="O121" s="38">
        <v>1770606</v>
      </c>
      <c r="P121" s="39">
        <v>33</v>
      </c>
      <c r="Q121" s="39">
        <v>105.1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-1278235509</v>
      </c>
      <c r="D123" s="57">
        <v>-1267423850</v>
      </c>
      <c r="E123" s="57">
        <v>-376022421</v>
      </c>
      <c r="F123" s="58">
        <v>29.4</v>
      </c>
      <c r="G123" s="57">
        <v>-393335483</v>
      </c>
      <c r="H123" s="58">
        <v>30.8</v>
      </c>
      <c r="I123" s="57">
        <v>-328663373</v>
      </c>
      <c r="J123" s="58">
        <v>25.9</v>
      </c>
      <c r="K123" s="57">
        <v>-287315351</v>
      </c>
      <c r="L123" s="58">
        <v>22.7</v>
      </c>
      <c r="M123" s="57">
        <v>-1385336628</v>
      </c>
      <c r="N123" s="58">
        <v>109.3</v>
      </c>
      <c r="O123" s="57">
        <v>-101373979</v>
      </c>
      <c r="P123" s="58">
        <v>33.6</v>
      </c>
      <c r="Q123" s="58">
        <v>183.4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-1278133915</v>
      </c>
      <c r="D124" s="38">
        <v>-1250725887</v>
      </c>
      <c r="E124" s="38">
        <v>-376022421</v>
      </c>
      <c r="F124" s="39">
        <v>29.4</v>
      </c>
      <c r="G124" s="38">
        <v>-393335483</v>
      </c>
      <c r="H124" s="39">
        <v>30.8</v>
      </c>
      <c r="I124" s="38">
        <v>-328663373</v>
      </c>
      <c r="J124" s="39">
        <v>26.3</v>
      </c>
      <c r="K124" s="38">
        <v>-287315351</v>
      </c>
      <c r="L124" s="39">
        <v>23</v>
      </c>
      <c r="M124" s="38">
        <v>-1385336628</v>
      </c>
      <c r="N124" s="39">
        <v>110.8</v>
      </c>
      <c r="O124" s="38">
        <v>-101373979</v>
      </c>
      <c r="P124" s="39">
        <v>33.6</v>
      </c>
      <c r="Q124" s="39">
        <v>183.4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-101594</v>
      </c>
      <c r="D125" s="38">
        <v>-16697963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534012793</v>
      </c>
      <c r="D127" s="63">
        <v>423162992</v>
      </c>
      <c r="E127" s="63">
        <v>203590230</v>
      </c>
      <c r="F127" s="64">
        <v>38.1</v>
      </c>
      <c r="G127" s="63">
        <v>541223445</v>
      </c>
      <c r="H127" s="64">
        <v>101.4</v>
      </c>
      <c r="I127" s="63">
        <v>177368688</v>
      </c>
      <c r="J127" s="64">
        <v>41.9</v>
      </c>
      <c r="K127" s="63">
        <v>-20509821</v>
      </c>
      <c r="L127" s="64">
        <v>-4.8</v>
      </c>
      <c r="M127" s="63">
        <v>901672542</v>
      </c>
      <c r="N127" s="64">
        <v>213.1</v>
      </c>
      <c r="O127" s="63">
        <v>51366756</v>
      </c>
      <c r="P127" s="64">
        <v>715.8</v>
      </c>
      <c r="Q127" s="64">
        <v>-139.9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-412266381</v>
      </c>
      <c r="D137" s="57">
        <v>-407049306</v>
      </c>
      <c r="E137" s="57">
        <v>-67980573</v>
      </c>
      <c r="F137" s="58">
        <v>16.5</v>
      </c>
      <c r="G137" s="57">
        <v>-100580739</v>
      </c>
      <c r="H137" s="58">
        <v>24.4</v>
      </c>
      <c r="I137" s="57">
        <v>-59393942</v>
      </c>
      <c r="J137" s="58">
        <v>14.6</v>
      </c>
      <c r="K137" s="57">
        <v>-63205708</v>
      </c>
      <c r="L137" s="58">
        <v>15.5</v>
      </c>
      <c r="M137" s="57">
        <v>-291160962</v>
      </c>
      <c r="N137" s="58">
        <v>71.5</v>
      </c>
      <c r="O137" s="57">
        <v>-78839395</v>
      </c>
      <c r="P137" s="58">
        <v>72.599999999999994</v>
      </c>
      <c r="Q137" s="58">
        <v>-19.8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-412266381</v>
      </c>
      <c r="D138" s="38">
        <v>-407049306</v>
      </c>
      <c r="E138" s="38">
        <v>-67980573</v>
      </c>
      <c r="F138" s="39">
        <v>16.5</v>
      </c>
      <c r="G138" s="38">
        <v>-100580739</v>
      </c>
      <c r="H138" s="39">
        <v>24.4</v>
      </c>
      <c r="I138" s="38">
        <v>-59393942</v>
      </c>
      <c r="J138" s="39">
        <v>14.6</v>
      </c>
      <c r="K138" s="38">
        <v>-63205708</v>
      </c>
      <c r="L138" s="39">
        <v>15.5</v>
      </c>
      <c r="M138" s="38">
        <v>-291160962</v>
      </c>
      <c r="N138" s="39">
        <v>71.5</v>
      </c>
      <c r="O138" s="38">
        <v>-78839395</v>
      </c>
      <c r="P138" s="39">
        <v>72.599999999999994</v>
      </c>
      <c r="Q138" s="39">
        <v>-19.8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-412266381</v>
      </c>
      <c r="D140" s="63">
        <v>-407049306</v>
      </c>
      <c r="E140" s="63">
        <v>-67980573</v>
      </c>
      <c r="F140" s="64">
        <v>16.5</v>
      </c>
      <c r="G140" s="63">
        <v>-100580739</v>
      </c>
      <c r="H140" s="64">
        <v>24.4</v>
      </c>
      <c r="I140" s="63">
        <v>-59393942</v>
      </c>
      <c r="J140" s="64">
        <v>14.6</v>
      </c>
      <c r="K140" s="63">
        <v>-63205708</v>
      </c>
      <c r="L140" s="64">
        <v>15.5</v>
      </c>
      <c r="M140" s="63">
        <v>-291160962</v>
      </c>
      <c r="N140" s="64">
        <v>71.5</v>
      </c>
      <c r="O140" s="63">
        <v>-78839395</v>
      </c>
      <c r="P140" s="64">
        <v>72.3</v>
      </c>
      <c r="Q140" s="64">
        <v>-19.8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2977387</v>
      </c>
      <c r="D143" s="57">
        <v>1853654</v>
      </c>
      <c r="E143" s="57">
        <v>118270</v>
      </c>
      <c r="F143" s="58">
        <v>4</v>
      </c>
      <c r="G143" s="57">
        <v>73576</v>
      </c>
      <c r="H143" s="58">
        <v>2.5</v>
      </c>
      <c r="I143" s="57">
        <v>87320</v>
      </c>
      <c r="J143" s="58">
        <v>4.7</v>
      </c>
      <c r="K143" s="57">
        <v>8087</v>
      </c>
      <c r="L143" s="58">
        <v>0.4</v>
      </c>
      <c r="M143" s="57">
        <v>287253</v>
      </c>
      <c r="N143" s="58">
        <v>15.5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1123733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1853654</v>
      </c>
      <c r="D146" s="38">
        <v>1853654</v>
      </c>
      <c r="E146" s="38">
        <v>118270</v>
      </c>
      <c r="F146" s="39">
        <v>6.4</v>
      </c>
      <c r="G146" s="38">
        <v>73576</v>
      </c>
      <c r="H146" s="39">
        <v>4</v>
      </c>
      <c r="I146" s="38">
        <v>87320</v>
      </c>
      <c r="J146" s="39">
        <v>4.7</v>
      </c>
      <c r="K146" s="38">
        <v>8087</v>
      </c>
      <c r="L146" s="39">
        <v>0.4</v>
      </c>
      <c r="M146" s="38">
        <v>287253</v>
      </c>
      <c r="N146" s="39">
        <v>15.5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-735134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-735134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2242253</v>
      </c>
      <c r="D149" s="63">
        <v>1853654</v>
      </c>
      <c r="E149" s="63">
        <v>118270</v>
      </c>
      <c r="F149" s="64">
        <v>5.3</v>
      </c>
      <c r="G149" s="63">
        <v>73576</v>
      </c>
      <c r="H149" s="64">
        <v>3.3</v>
      </c>
      <c r="I149" s="63">
        <v>87320</v>
      </c>
      <c r="J149" s="64">
        <v>4.7</v>
      </c>
      <c r="K149" s="63">
        <v>8087</v>
      </c>
      <c r="L149" s="64">
        <v>0.4</v>
      </c>
      <c r="M149" s="63">
        <v>287253</v>
      </c>
      <c r="N149" s="64">
        <v>15.5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123988665</v>
      </c>
      <c r="D151" s="34">
        <v>17967340</v>
      </c>
      <c r="E151" s="34">
        <v>135727927</v>
      </c>
      <c r="F151" s="35">
        <v>109.5</v>
      </c>
      <c r="G151" s="34">
        <v>440716282</v>
      </c>
      <c r="H151" s="35">
        <v>355.4</v>
      </c>
      <c r="I151" s="34">
        <v>118062066</v>
      </c>
      <c r="J151" s="35">
        <v>657.1</v>
      </c>
      <c r="K151" s="34">
        <v>-83707442</v>
      </c>
      <c r="L151" s="35">
        <v>-465.9</v>
      </c>
      <c r="M151" s="34">
        <v>610798833</v>
      </c>
      <c r="N151" s="35">
        <v>3399.5</v>
      </c>
      <c r="O151" s="34">
        <v>-27472639</v>
      </c>
      <c r="P151" s="35">
        <v>-937.7</v>
      </c>
      <c r="Q151" s="35">
        <v>204.7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-97576175</v>
      </c>
      <c r="D152" s="38">
        <v>4291887</v>
      </c>
      <c r="E152" s="38">
        <v>112582871</v>
      </c>
      <c r="F152" s="39">
        <v>-115.4</v>
      </c>
      <c r="G152" s="38">
        <v>76574375</v>
      </c>
      <c r="H152" s="39">
        <v>-78.5</v>
      </c>
      <c r="I152" s="38">
        <v>517290657</v>
      </c>
      <c r="J152" s="39">
        <v>12052.8</v>
      </c>
      <c r="K152" s="38">
        <v>635352723</v>
      </c>
      <c r="L152" s="39">
        <v>14803.6</v>
      </c>
      <c r="M152" s="38">
        <v>112582871</v>
      </c>
      <c r="N152" s="39">
        <v>2623.2</v>
      </c>
      <c r="O152" s="38">
        <v>1307632440</v>
      </c>
      <c r="P152" s="39">
        <v>101.6</v>
      </c>
      <c r="Q152" s="39">
        <v>-51.4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26412490</v>
      </c>
      <c r="D153" s="73">
        <v>22259227</v>
      </c>
      <c r="E153" s="73">
        <v>76574375</v>
      </c>
      <c r="F153" s="74">
        <v>289.89999999999998</v>
      </c>
      <c r="G153" s="73">
        <v>517290657</v>
      </c>
      <c r="H153" s="74">
        <v>1958.5</v>
      </c>
      <c r="I153" s="73">
        <v>635352723</v>
      </c>
      <c r="J153" s="74">
        <v>2854.3</v>
      </c>
      <c r="K153" s="73">
        <v>551645281</v>
      </c>
      <c r="L153" s="74">
        <v>2478.3000000000002</v>
      </c>
      <c r="M153" s="73">
        <v>551645281</v>
      </c>
      <c r="N153" s="74">
        <v>2478.3000000000002</v>
      </c>
      <c r="O153" s="73">
        <v>1280159801</v>
      </c>
      <c r="P153" s="74">
        <v>-442.3</v>
      </c>
      <c r="Q153" s="74">
        <v>-56.9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30270681</v>
      </c>
      <c r="D182" s="39">
        <v>11.3</v>
      </c>
      <c r="E182" s="38">
        <v>16096787</v>
      </c>
      <c r="F182" s="39">
        <v>6</v>
      </c>
      <c r="G182" s="38">
        <v>15125272</v>
      </c>
      <c r="H182" s="39">
        <v>5.6</v>
      </c>
      <c r="I182" s="38">
        <v>206568298</v>
      </c>
      <c r="J182" s="39">
        <v>77.099999999999994</v>
      </c>
      <c r="K182" s="38">
        <v>268061038</v>
      </c>
      <c r="L182" s="39">
        <v>65.400000000000006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4084423</v>
      </c>
      <c r="J183" s="39">
        <v>100</v>
      </c>
      <c r="K183" s="38">
        <v>4084423</v>
      </c>
      <c r="L183" s="39">
        <v>1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10507025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10507025</v>
      </c>
      <c r="L184" s="39">
        <v>2.6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7342304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7342304</v>
      </c>
      <c r="L186" s="39">
        <v>1.8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58670067</v>
      </c>
      <c r="D188" s="39">
        <v>50.1</v>
      </c>
      <c r="E188" s="38">
        <v>2491954</v>
      </c>
      <c r="F188" s="39">
        <v>2.1</v>
      </c>
      <c r="G188" s="38">
        <v>3230679</v>
      </c>
      <c r="H188" s="39">
        <v>2.8</v>
      </c>
      <c r="I188" s="38">
        <v>52818152</v>
      </c>
      <c r="J188" s="39">
        <v>45.1</v>
      </c>
      <c r="K188" s="38">
        <v>117210852</v>
      </c>
      <c r="L188" s="39">
        <v>28.6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2864351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2864351</v>
      </c>
      <c r="L191" s="39">
        <v>0.7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109654428</v>
      </c>
      <c r="D192" s="80">
        <v>26.7</v>
      </c>
      <c r="E192" s="47">
        <v>18588741</v>
      </c>
      <c r="F192" s="80">
        <v>4.5</v>
      </c>
      <c r="G192" s="47">
        <v>18355951</v>
      </c>
      <c r="H192" s="80">
        <v>4.5</v>
      </c>
      <c r="I192" s="47">
        <v>263470873</v>
      </c>
      <c r="J192" s="80">
        <v>64.3</v>
      </c>
      <c r="K192" s="47">
        <v>410069993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260</v>
      </c>
      <c r="D195" s="87" t="s">
        <v>3</v>
      </c>
      <c r="E195" s="87" t="s">
        <v>3</v>
      </c>
      <c r="F195" s="87" t="s">
        <v>261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262</v>
      </c>
      <c r="D196" s="88" t="s">
        <v>3</v>
      </c>
      <c r="E196" s="88" t="s">
        <v>3</v>
      </c>
      <c r="F196" s="88" t="s">
        <v>263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IvuFGqgYMplA45+0n4o3e8vZ7rSyf3Uo3OukDyo0KCh8J1eee6BLyYFgcz2GO12Me7qoUEnLKFmeYh5yIjXddg==" saltValue="kfCwrWVSyslrETwvCx5Cl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1923323000</v>
      </c>
      <c r="D12" s="34">
        <v>1999584180</v>
      </c>
      <c r="E12" s="34">
        <v>588133108</v>
      </c>
      <c r="F12" s="35">
        <v>30.6</v>
      </c>
      <c r="G12" s="34">
        <v>550181027</v>
      </c>
      <c r="H12" s="35">
        <v>28.6</v>
      </c>
      <c r="I12" s="34">
        <v>449703515</v>
      </c>
      <c r="J12" s="35">
        <v>22.5</v>
      </c>
      <c r="K12" s="34">
        <v>180410340</v>
      </c>
      <c r="L12" s="35">
        <v>9</v>
      </c>
      <c r="M12" s="34">
        <v>1768427990</v>
      </c>
      <c r="N12" s="35">
        <v>88.4</v>
      </c>
      <c r="O12" s="34">
        <v>114750743</v>
      </c>
      <c r="P12" s="35">
        <v>56.4</v>
      </c>
      <c r="Q12" s="35">
        <v>57.2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113719594</v>
      </c>
      <c r="D15" s="38">
        <v>119419594</v>
      </c>
      <c r="E15" s="38">
        <v>22023863</v>
      </c>
      <c r="F15" s="39">
        <v>19.399999999999999</v>
      </c>
      <c r="G15" s="38">
        <v>22471840</v>
      </c>
      <c r="H15" s="39">
        <v>19.8</v>
      </c>
      <c r="I15" s="38">
        <v>23157893</v>
      </c>
      <c r="J15" s="39">
        <v>19.399999999999999</v>
      </c>
      <c r="K15" s="38">
        <v>26059686</v>
      </c>
      <c r="L15" s="39">
        <v>21.8</v>
      </c>
      <c r="M15" s="38">
        <v>93713282</v>
      </c>
      <c r="N15" s="39">
        <v>78.5</v>
      </c>
      <c r="O15" s="38">
        <v>23651202</v>
      </c>
      <c r="P15" s="39">
        <v>75.400000000000006</v>
      </c>
      <c r="Q15" s="39">
        <v>10.199999999999999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5111192</v>
      </c>
      <c r="D16" s="38">
        <v>5111192</v>
      </c>
      <c r="E16" s="38">
        <v>1030700</v>
      </c>
      <c r="F16" s="39">
        <v>20.2</v>
      </c>
      <c r="G16" s="38">
        <v>1076729</v>
      </c>
      <c r="H16" s="39">
        <v>21.1</v>
      </c>
      <c r="I16" s="38">
        <v>1159723</v>
      </c>
      <c r="J16" s="39">
        <v>22.7</v>
      </c>
      <c r="K16" s="38">
        <v>1216537</v>
      </c>
      <c r="L16" s="39">
        <v>23.8</v>
      </c>
      <c r="M16" s="38">
        <v>4483689</v>
      </c>
      <c r="N16" s="39">
        <v>87.7</v>
      </c>
      <c r="O16" s="38">
        <v>1117009</v>
      </c>
      <c r="P16" s="39">
        <v>84.3</v>
      </c>
      <c r="Q16" s="39">
        <v>8.9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10651296</v>
      </c>
      <c r="D17" s="38">
        <v>10651296</v>
      </c>
      <c r="E17" s="38">
        <v>2625070</v>
      </c>
      <c r="F17" s="39">
        <v>24.6</v>
      </c>
      <c r="G17" s="38">
        <v>2674580</v>
      </c>
      <c r="H17" s="39">
        <v>25.1</v>
      </c>
      <c r="I17" s="38">
        <v>2705650</v>
      </c>
      <c r="J17" s="39">
        <v>25.4</v>
      </c>
      <c r="K17" s="38">
        <v>2447494</v>
      </c>
      <c r="L17" s="39">
        <v>23</v>
      </c>
      <c r="M17" s="38">
        <v>10452794</v>
      </c>
      <c r="N17" s="39">
        <v>98.1</v>
      </c>
      <c r="O17" s="38">
        <v>2499221</v>
      </c>
      <c r="P17" s="39">
        <v>93.8</v>
      </c>
      <c r="Q17" s="39">
        <v>-2.1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30335098</v>
      </c>
      <c r="D18" s="38">
        <v>30335098</v>
      </c>
      <c r="E18" s="38">
        <v>468620</v>
      </c>
      <c r="F18" s="39">
        <v>1.5</v>
      </c>
      <c r="G18" s="38">
        <v>387513</v>
      </c>
      <c r="H18" s="39">
        <v>1.3</v>
      </c>
      <c r="I18" s="38">
        <v>415770</v>
      </c>
      <c r="J18" s="39">
        <v>1.4</v>
      </c>
      <c r="K18" s="38">
        <v>625311</v>
      </c>
      <c r="L18" s="39">
        <v>2.1</v>
      </c>
      <c r="M18" s="38">
        <v>1897214</v>
      </c>
      <c r="N18" s="39">
        <v>6.3</v>
      </c>
      <c r="O18" s="38">
        <v>392694</v>
      </c>
      <c r="P18" s="39">
        <v>5.7</v>
      </c>
      <c r="Q18" s="39">
        <v>59.2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7000000</v>
      </c>
      <c r="D19" s="38">
        <v>14812304</v>
      </c>
      <c r="E19" s="38">
        <v>4141286</v>
      </c>
      <c r="F19" s="39">
        <v>59.2</v>
      </c>
      <c r="G19" s="38">
        <v>3562832</v>
      </c>
      <c r="H19" s="39">
        <v>50.9</v>
      </c>
      <c r="I19" s="38">
        <v>3833523</v>
      </c>
      <c r="J19" s="39">
        <v>25.9</v>
      </c>
      <c r="K19" s="38">
        <v>2738932</v>
      </c>
      <c r="L19" s="39">
        <v>18.5</v>
      </c>
      <c r="M19" s="38">
        <v>14276573</v>
      </c>
      <c r="N19" s="39">
        <v>96.4</v>
      </c>
      <c r="O19" s="38">
        <v>4458561</v>
      </c>
      <c r="P19" s="39">
        <v>581.6</v>
      </c>
      <c r="Q19" s="39">
        <v>-38.6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5000000</v>
      </c>
      <c r="D21" s="38">
        <v>25010000</v>
      </c>
      <c r="E21" s="38">
        <v>0</v>
      </c>
      <c r="F21" s="39">
        <v>0</v>
      </c>
      <c r="G21" s="38">
        <v>21270182</v>
      </c>
      <c r="H21" s="39">
        <v>425.4</v>
      </c>
      <c r="I21" s="38">
        <v>22083340</v>
      </c>
      <c r="J21" s="39">
        <v>88.3</v>
      </c>
      <c r="K21" s="38">
        <v>23376594</v>
      </c>
      <c r="L21" s="39">
        <v>93.5</v>
      </c>
      <c r="M21" s="38">
        <v>66730116</v>
      </c>
      <c r="N21" s="39">
        <v>266.8</v>
      </c>
      <c r="O21" s="38">
        <v>5192928</v>
      </c>
      <c r="P21" s="39">
        <v>493.7</v>
      </c>
      <c r="Q21" s="39">
        <v>350.2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14160000</v>
      </c>
      <c r="D22" s="38">
        <v>14160000</v>
      </c>
      <c r="E22" s="38">
        <v>8002437</v>
      </c>
      <c r="F22" s="39">
        <v>56.5</v>
      </c>
      <c r="G22" s="38">
        <v>5782718</v>
      </c>
      <c r="H22" s="39">
        <v>40.799999999999997</v>
      </c>
      <c r="I22" s="38">
        <v>5246990</v>
      </c>
      <c r="J22" s="39">
        <v>37.1</v>
      </c>
      <c r="K22" s="38">
        <v>4842767</v>
      </c>
      <c r="L22" s="39">
        <v>34.200000000000003</v>
      </c>
      <c r="M22" s="38">
        <v>23874912</v>
      </c>
      <c r="N22" s="39">
        <v>168.6</v>
      </c>
      <c r="O22" s="38">
        <v>2558753</v>
      </c>
      <c r="P22" s="39">
        <v>93</v>
      </c>
      <c r="Q22" s="39">
        <v>89.3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1081904</v>
      </c>
      <c r="D25" s="38">
        <v>1081904</v>
      </c>
      <c r="E25" s="38">
        <v>135691</v>
      </c>
      <c r="F25" s="39">
        <v>12.5</v>
      </c>
      <c r="G25" s="38">
        <v>136775</v>
      </c>
      <c r="H25" s="39">
        <v>12.6</v>
      </c>
      <c r="I25" s="38">
        <v>379667</v>
      </c>
      <c r="J25" s="39">
        <v>35.1</v>
      </c>
      <c r="K25" s="38">
        <v>378414</v>
      </c>
      <c r="L25" s="39">
        <v>35</v>
      </c>
      <c r="M25" s="38">
        <v>1030547</v>
      </c>
      <c r="N25" s="39">
        <v>95.3</v>
      </c>
      <c r="O25" s="38">
        <v>243868</v>
      </c>
      <c r="P25" s="39">
        <v>110</v>
      </c>
      <c r="Q25" s="39">
        <v>55.2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5669177</v>
      </c>
      <c r="D26" s="38">
        <v>5669177</v>
      </c>
      <c r="E26" s="38">
        <v>172611</v>
      </c>
      <c r="F26" s="39">
        <v>3</v>
      </c>
      <c r="G26" s="38">
        <v>223113</v>
      </c>
      <c r="H26" s="39">
        <v>3.9</v>
      </c>
      <c r="I26" s="38">
        <v>214935</v>
      </c>
      <c r="J26" s="39">
        <v>3.8</v>
      </c>
      <c r="K26" s="38">
        <v>356097</v>
      </c>
      <c r="L26" s="39">
        <v>6.3</v>
      </c>
      <c r="M26" s="38">
        <v>966756</v>
      </c>
      <c r="N26" s="39">
        <v>17.100000000000001</v>
      </c>
      <c r="O26" s="38">
        <v>143012</v>
      </c>
      <c r="P26" s="39">
        <v>29.9</v>
      </c>
      <c r="Q26" s="39">
        <v>149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1350</v>
      </c>
      <c r="F29" s="39">
        <v>0</v>
      </c>
      <c r="G29" s="38">
        <v>44384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45734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132629826</v>
      </c>
      <c r="D30" s="38">
        <v>132629902</v>
      </c>
      <c r="E30" s="38">
        <v>809163</v>
      </c>
      <c r="F30" s="39">
        <v>0.6</v>
      </c>
      <c r="G30" s="38">
        <v>265341</v>
      </c>
      <c r="H30" s="39">
        <v>0.2</v>
      </c>
      <c r="I30" s="38">
        <v>243501</v>
      </c>
      <c r="J30" s="39">
        <v>0.2</v>
      </c>
      <c r="K30" s="38">
        <v>80136</v>
      </c>
      <c r="L30" s="39">
        <v>0.1</v>
      </c>
      <c r="M30" s="38">
        <v>1398141</v>
      </c>
      <c r="N30" s="39">
        <v>1.1000000000000001</v>
      </c>
      <c r="O30" s="38">
        <v>31718</v>
      </c>
      <c r="P30" s="39">
        <v>0.1</v>
      </c>
      <c r="Q30" s="39">
        <v>152.69999999999999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250630910</v>
      </c>
      <c r="D32" s="38">
        <v>264677120</v>
      </c>
      <c r="E32" s="38">
        <v>66175621</v>
      </c>
      <c r="F32" s="39">
        <v>26.4</v>
      </c>
      <c r="G32" s="38">
        <v>66177489</v>
      </c>
      <c r="H32" s="39">
        <v>26.4</v>
      </c>
      <c r="I32" s="38">
        <v>66177966</v>
      </c>
      <c r="J32" s="39">
        <v>25</v>
      </c>
      <c r="K32" s="38">
        <v>70897971</v>
      </c>
      <c r="L32" s="39">
        <v>26.8</v>
      </c>
      <c r="M32" s="38">
        <v>269429047</v>
      </c>
      <c r="N32" s="39">
        <v>101.8</v>
      </c>
      <c r="O32" s="38">
        <v>64526371</v>
      </c>
      <c r="P32" s="39">
        <v>105.3</v>
      </c>
      <c r="Q32" s="39">
        <v>9.9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4999003</v>
      </c>
      <c r="D34" s="38">
        <v>4999003</v>
      </c>
      <c r="E34" s="38">
        <v>93617</v>
      </c>
      <c r="F34" s="39">
        <v>1.9</v>
      </c>
      <c r="G34" s="38">
        <v>383200</v>
      </c>
      <c r="H34" s="39">
        <v>7.7</v>
      </c>
      <c r="I34" s="38">
        <v>0</v>
      </c>
      <c r="J34" s="39">
        <v>0</v>
      </c>
      <c r="K34" s="38">
        <v>1605</v>
      </c>
      <c r="L34" s="39">
        <v>0</v>
      </c>
      <c r="M34" s="38">
        <v>478422</v>
      </c>
      <c r="N34" s="39">
        <v>9.6</v>
      </c>
      <c r="O34" s="38">
        <v>0</v>
      </c>
      <c r="P34" s="39">
        <v>0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250000</v>
      </c>
      <c r="D35" s="38">
        <v>250000</v>
      </c>
      <c r="E35" s="38">
        <v>38079</v>
      </c>
      <c r="F35" s="39">
        <v>15.2</v>
      </c>
      <c r="G35" s="38">
        <v>63969</v>
      </c>
      <c r="H35" s="39">
        <v>25.6</v>
      </c>
      <c r="I35" s="38">
        <v>49858</v>
      </c>
      <c r="J35" s="39">
        <v>19.899999999999999</v>
      </c>
      <c r="K35" s="38">
        <v>39200</v>
      </c>
      <c r="L35" s="39">
        <v>15.7</v>
      </c>
      <c r="M35" s="38">
        <v>191106</v>
      </c>
      <c r="N35" s="39">
        <v>76.400000000000006</v>
      </c>
      <c r="O35" s="38">
        <v>44467</v>
      </c>
      <c r="P35" s="39">
        <v>70.5</v>
      </c>
      <c r="Q35" s="39">
        <v>-11.8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1162085000</v>
      </c>
      <c r="D36" s="38">
        <v>1162085000</v>
      </c>
      <c r="E36" s="38">
        <v>482415000</v>
      </c>
      <c r="F36" s="39">
        <v>41.5</v>
      </c>
      <c r="G36" s="38">
        <v>392471413</v>
      </c>
      <c r="H36" s="39">
        <v>33.799999999999997</v>
      </c>
      <c r="I36" s="38">
        <v>290037048</v>
      </c>
      <c r="J36" s="39">
        <v>25</v>
      </c>
      <c r="K36" s="38">
        <v>13364525</v>
      </c>
      <c r="L36" s="39">
        <v>1.2</v>
      </c>
      <c r="M36" s="38">
        <v>1178287986</v>
      </c>
      <c r="N36" s="39">
        <v>101.4</v>
      </c>
      <c r="O36" s="38">
        <v>0</v>
      </c>
      <c r="P36" s="39">
        <v>58.4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180000000</v>
      </c>
      <c r="D37" s="38">
        <v>208692590</v>
      </c>
      <c r="E37" s="38">
        <v>0</v>
      </c>
      <c r="F37" s="39">
        <v>0</v>
      </c>
      <c r="G37" s="38">
        <v>33188949</v>
      </c>
      <c r="H37" s="39">
        <v>18.399999999999999</v>
      </c>
      <c r="I37" s="38">
        <v>33997651</v>
      </c>
      <c r="J37" s="39">
        <v>16.3</v>
      </c>
      <c r="K37" s="38">
        <v>33985071</v>
      </c>
      <c r="L37" s="39">
        <v>16.3</v>
      </c>
      <c r="M37" s="38">
        <v>101171671</v>
      </c>
      <c r="N37" s="39">
        <v>48.5</v>
      </c>
      <c r="O37" s="38">
        <v>9890939</v>
      </c>
      <c r="P37" s="39">
        <v>23.5</v>
      </c>
      <c r="Q37" s="39">
        <v>243.6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1875423413</v>
      </c>
      <c r="D44" s="34">
        <v>1959884997</v>
      </c>
      <c r="E44" s="34">
        <v>233783839</v>
      </c>
      <c r="F44" s="35">
        <v>12.5</v>
      </c>
      <c r="G44" s="34">
        <v>365324937</v>
      </c>
      <c r="H44" s="35">
        <v>19.5</v>
      </c>
      <c r="I44" s="34">
        <v>383619873</v>
      </c>
      <c r="J44" s="35">
        <v>19.600000000000001</v>
      </c>
      <c r="K44" s="34">
        <v>365807079</v>
      </c>
      <c r="L44" s="35">
        <v>18.7</v>
      </c>
      <c r="M44" s="34">
        <v>1348535728</v>
      </c>
      <c r="N44" s="35">
        <v>68.8</v>
      </c>
      <c r="O44" s="34">
        <v>339438009</v>
      </c>
      <c r="P44" s="35">
        <v>64.3</v>
      </c>
      <c r="Q44" s="35">
        <v>7.8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711362084</v>
      </c>
      <c r="D45" s="38">
        <v>721362084</v>
      </c>
      <c r="E45" s="38">
        <v>107948684</v>
      </c>
      <c r="F45" s="39">
        <v>15.2</v>
      </c>
      <c r="G45" s="38">
        <v>188901313</v>
      </c>
      <c r="H45" s="39">
        <v>26.6</v>
      </c>
      <c r="I45" s="38">
        <v>204591165</v>
      </c>
      <c r="J45" s="39">
        <v>28.4</v>
      </c>
      <c r="K45" s="38">
        <v>177954479</v>
      </c>
      <c r="L45" s="39">
        <v>24.7</v>
      </c>
      <c r="M45" s="38">
        <v>679395641</v>
      </c>
      <c r="N45" s="39">
        <v>94.2</v>
      </c>
      <c r="O45" s="38">
        <v>177226706</v>
      </c>
      <c r="P45" s="39">
        <v>96.7</v>
      </c>
      <c r="Q45" s="39">
        <v>0.4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35030000</v>
      </c>
      <c r="D46" s="38">
        <v>55516848</v>
      </c>
      <c r="E46" s="38">
        <v>6775958</v>
      </c>
      <c r="F46" s="39">
        <v>19.3</v>
      </c>
      <c r="G46" s="38">
        <v>10149927</v>
      </c>
      <c r="H46" s="39">
        <v>29</v>
      </c>
      <c r="I46" s="38">
        <v>11021678</v>
      </c>
      <c r="J46" s="39">
        <v>19.899999999999999</v>
      </c>
      <c r="K46" s="38">
        <v>10174174</v>
      </c>
      <c r="L46" s="39">
        <v>18.3</v>
      </c>
      <c r="M46" s="38">
        <v>38121737</v>
      </c>
      <c r="N46" s="39">
        <v>68.7</v>
      </c>
      <c r="O46" s="38">
        <v>8671399</v>
      </c>
      <c r="P46" s="39">
        <v>106.8</v>
      </c>
      <c r="Q46" s="39">
        <v>17.3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28423309</v>
      </c>
      <c r="D48" s="38">
        <v>34384309</v>
      </c>
      <c r="E48" s="38">
        <v>1295347</v>
      </c>
      <c r="F48" s="39">
        <v>4.5999999999999996</v>
      </c>
      <c r="G48" s="38">
        <v>1971851</v>
      </c>
      <c r="H48" s="39">
        <v>6.9</v>
      </c>
      <c r="I48" s="38">
        <v>3226176</v>
      </c>
      <c r="J48" s="39">
        <v>9.4</v>
      </c>
      <c r="K48" s="38">
        <v>3341304</v>
      </c>
      <c r="L48" s="39">
        <v>9.6999999999999993</v>
      </c>
      <c r="M48" s="38">
        <v>9834678</v>
      </c>
      <c r="N48" s="39">
        <v>28.6</v>
      </c>
      <c r="O48" s="38">
        <v>3593167</v>
      </c>
      <c r="P48" s="39">
        <v>42.3</v>
      </c>
      <c r="Q48" s="39">
        <v>-7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257303700</v>
      </c>
      <c r="D49" s="38">
        <v>247315490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264524266</v>
      </c>
      <c r="D50" s="38">
        <v>261330899</v>
      </c>
      <c r="E50" s="38">
        <v>17506125</v>
      </c>
      <c r="F50" s="39">
        <v>6.6</v>
      </c>
      <c r="G50" s="38">
        <v>23070462</v>
      </c>
      <c r="H50" s="39">
        <v>8.6999999999999993</v>
      </c>
      <c r="I50" s="38">
        <v>38602898</v>
      </c>
      <c r="J50" s="39">
        <v>14.8</v>
      </c>
      <c r="K50" s="38">
        <v>5024770</v>
      </c>
      <c r="L50" s="39">
        <v>1.9</v>
      </c>
      <c r="M50" s="38">
        <v>84204255</v>
      </c>
      <c r="N50" s="39">
        <v>32.200000000000003</v>
      </c>
      <c r="O50" s="38">
        <v>19008695</v>
      </c>
      <c r="P50" s="39">
        <v>30.7</v>
      </c>
      <c r="Q50" s="39">
        <v>-73.599999999999994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7230234</v>
      </c>
      <c r="D51" s="38">
        <v>7230234</v>
      </c>
      <c r="E51" s="38">
        <v>12771</v>
      </c>
      <c r="F51" s="39">
        <v>0.2</v>
      </c>
      <c r="G51" s="38">
        <v>172996</v>
      </c>
      <c r="H51" s="39">
        <v>2.4</v>
      </c>
      <c r="I51" s="38">
        <v>43902</v>
      </c>
      <c r="J51" s="39">
        <v>0.6</v>
      </c>
      <c r="K51" s="38">
        <v>525049</v>
      </c>
      <c r="L51" s="39">
        <v>7.3</v>
      </c>
      <c r="M51" s="38">
        <v>754718</v>
      </c>
      <c r="N51" s="39">
        <v>10.4</v>
      </c>
      <c r="O51" s="38">
        <v>122298</v>
      </c>
      <c r="P51" s="39">
        <v>16.100000000000001</v>
      </c>
      <c r="Q51" s="39">
        <v>329.3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363302803</v>
      </c>
      <c r="D52" s="38">
        <v>380572852</v>
      </c>
      <c r="E52" s="38">
        <v>56468529</v>
      </c>
      <c r="F52" s="39">
        <v>15.5</v>
      </c>
      <c r="G52" s="38">
        <v>87709547</v>
      </c>
      <c r="H52" s="39">
        <v>24.1</v>
      </c>
      <c r="I52" s="38">
        <v>87384498</v>
      </c>
      <c r="J52" s="39">
        <v>23</v>
      </c>
      <c r="K52" s="38">
        <v>91755061</v>
      </c>
      <c r="L52" s="39">
        <v>24.1</v>
      </c>
      <c r="M52" s="38">
        <v>323317635</v>
      </c>
      <c r="N52" s="39">
        <v>85</v>
      </c>
      <c r="O52" s="38">
        <v>74133745</v>
      </c>
      <c r="P52" s="39">
        <v>94.4</v>
      </c>
      <c r="Q52" s="39">
        <v>23.8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4700000</v>
      </c>
      <c r="D53" s="38">
        <v>5400001</v>
      </c>
      <c r="E53" s="38">
        <v>1764721</v>
      </c>
      <c r="F53" s="39">
        <v>37.5</v>
      </c>
      <c r="G53" s="38">
        <v>771104</v>
      </c>
      <c r="H53" s="39">
        <v>16.399999999999999</v>
      </c>
      <c r="I53" s="38">
        <v>1852861</v>
      </c>
      <c r="J53" s="39">
        <v>34.299999999999997</v>
      </c>
      <c r="K53" s="38">
        <v>2253401</v>
      </c>
      <c r="L53" s="39">
        <v>41.7</v>
      </c>
      <c r="M53" s="38">
        <v>6642087</v>
      </c>
      <c r="N53" s="39">
        <v>123</v>
      </c>
      <c r="O53" s="38">
        <v>1655455</v>
      </c>
      <c r="P53" s="39">
        <v>30.9</v>
      </c>
      <c r="Q53" s="39">
        <v>36.1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203547017</v>
      </c>
      <c r="D55" s="38">
        <v>246772280</v>
      </c>
      <c r="E55" s="38">
        <v>42087231</v>
      </c>
      <c r="F55" s="39">
        <v>20.7</v>
      </c>
      <c r="G55" s="38">
        <v>52585227</v>
      </c>
      <c r="H55" s="39">
        <v>25.8</v>
      </c>
      <c r="I55" s="38">
        <v>36818742</v>
      </c>
      <c r="J55" s="39">
        <v>14.9</v>
      </c>
      <c r="K55" s="38">
        <v>74843101</v>
      </c>
      <c r="L55" s="39">
        <v>30.3</v>
      </c>
      <c r="M55" s="38">
        <v>206334301</v>
      </c>
      <c r="N55" s="39">
        <v>83.6</v>
      </c>
      <c r="O55" s="38">
        <v>54965225</v>
      </c>
      <c r="P55" s="39">
        <v>94</v>
      </c>
      <c r="Q55" s="39">
        <v>36.200000000000003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-75527</v>
      </c>
      <c r="F57" s="39">
        <v>0</v>
      </c>
      <c r="G57" s="38">
        <v>-7490</v>
      </c>
      <c r="H57" s="39">
        <v>0</v>
      </c>
      <c r="I57" s="38">
        <v>77953</v>
      </c>
      <c r="J57" s="39">
        <v>0</v>
      </c>
      <c r="K57" s="38">
        <v>-64260</v>
      </c>
      <c r="L57" s="39">
        <v>0</v>
      </c>
      <c r="M57" s="38">
        <v>-69324</v>
      </c>
      <c r="N57" s="39">
        <v>0</v>
      </c>
      <c r="O57" s="38">
        <v>61319</v>
      </c>
      <c r="P57" s="39">
        <v>0</v>
      </c>
      <c r="Q57" s="39">
        <v>-204.8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47899587</v>
      </c>
      <c r="D59" s="47">
        <v>39699183</v>
      </c>
      <c r="E59" s="47">
        <v>354349269</v>
      </c>
      <c r="F59" s="48"/>
      <c r="G59" s="47">
        <v>184856090</v>
      </c>
      <c r="H59" s="48"/>
      <c r="I59" s="47">
        <v>66083642</v>
      </c>
      <c r="J59" s="48"/>
      <c r="K59" s="47">
        <v>-185396739</v>
      </c>
      <c r="L59" s="48"/>
      <c r="M59" s="47">
        <v>419892262</v>
      </c>
      <c r="N59" s="48"/>
      <c r="O59" s="47">
        <v>-224687266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532283000</v>
      </c>
      <c r="D60" s="38">
        <v>532283000</v>
      </c>
      <c r="E60" s="38">
        <v>2029</v>
      </c>
      <c r="F60" s="39">
        <v>0</v>
      </c>
      <c r="G60" s="38">
        <v>109059182</v>
      </c>
      <c r="H60" s="39">
        <v>20.5</v>
      </c>
      <c r="I60" s="38">
        <v>54828867</v>
      </c>
      <c r="J60" s="39">
        <v>10.3</v>
      </c>
      <c r="K60" s="38">
        <v>162887623</v>
      </c>
      <c r="L60" s="39">
        <v>30.6</v>
      </c>
      <c r="M60" s="38">
        <v>326777701</v>
      </c>
      <c r="N60" s="39">
        <v>61.4</v>
      </c>
      <c r="O60" s="38">
        <v>436</v>
      </c>
      <c r="P60" s="39">
        <v>18.2</v>
      </c>
      <c r="Q60" s="39">
        <v>37359446.600000001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580182587</v>
      </c>
      <c r="D62" s="47">
        <v>571982183</v>
      </c>
      <c r="E62" s="47">
        <v>354351298</v>
      </c>
      <c r="F62" s="48"/>
      <c r="G62" s="47">
        <v>293915272</v>
      </c>
      <c r="H62" s="48"/>
      <c r="I62" s="47">
        <v>120912509</v>
      </c>
      <c r="J62" s="48"/>
      <c r="K62" s="47">
        <v>-22509116</v>
      </c>
      <c r="L62" s="48"/>
      <c r="M62" s="47">
        <v>746669963</v>
      </c>
      <c r="N62" s="48"/>
      <c r="O62" s="47">
        <v>-224686830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580182587</v>
      </c>
      <c r="D64" s="47">
        <v>571982183</v>
      </c>
      <c r="E64" s="47">
        <v>354351298</v>
      </c>
      <c r="F64" s="48"/>
      <c r="G64" s="47">
        <v>293915272</v>
      </c>
      <c r="H64" s="48"/>
      <c r="I64" s="47">
        <v>120912509</v>
      </c>
      <c r="J64" s="48"/>
      <c r="K64" s="47">
        <v>-22509116</v>
      </c>
      <c r="L64" s="48"/>
      <c r="M64" s="47">
        <v>746669963</v>
      </c>
      <c r="N64" s="48"/>
      <c r="O64" s="47">
        <v>-224686830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580182587</v>
      </c>
      <c r="D67" s="47">
        <v>571982183</v>
      </c>
      <c r="E67" s="47">
        <v>354351298</v>
      </c>
      <c r="F67" s="48"/>
      <c r="G67" s="47">
        <v>293915272</v>
      </c>
      <c r="H67" s="48"/>
      <c r="I67" s="47">
        <v>120912509</v>
      </c>
      <c r="J67" s="48"/>
      <c r="K67" s="47">
        <v>-22509116</v>
      </c>
      <c r="L67" s="48"/>
      <c r="M67" s="47">
        <v>746669963</v>
      </c>
      <c r="N67" s="48"/>
      <c r="O67" s="47">
        <v>-224686830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580182587</v>
      </c>
      <c r="D70" s="47">
        <v>571982183</v>
      </c>
      <c r="E70" s="47">
        <v>354351298</v>
      </c>
      <c r="F70" s="48"/>
      <c r="G70" s="47">
        <v>293915272</v>
      </c>
      <c r="H70" s="48"/>
      <c r="I70" s="47">
        <v>120912509</v>
      </c>
      <c r="J70" s="48"/>
      <c r="K70" s="47">
        <v>-22509116</v>
      </c>
      <c r="L70" s="48"/>
      <c r="M70" s="47">
        <v>746669963</v>
      </c>
      <c r="N70" s="48"/>
      <c r="O70" s="47">
        <v>-224686830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580182587</v>
      </c>
      <c r="D78" s="34">
        <v>571981999</v>
      </c>
      <c r="E78" s="34">
        <v>45579063</v>
      </c>
      <c r="F78" s="35">
        <v>7.9</v>
      </c>
      <c r="G78" s="34">
        <v>47131549</v>
      </c>
      <c r="H78" s="35">
        <v>8.1</v>
      </c>
      <c r="I78" s="34">
        <v>79707735</v>
      </c>
      <c r="J78" s="35">
        <v>13.9</v>
      </c>
      <c r="K78" s="34">
        <v>94214380</v>
      </c>
      <c r="L78" s="35">
        <v>16.5</v>
      </c>
      <c r="M78" s="34">
        <v>266632727</v>
      </c>
      <c r="N78" s="35">
        <v>46.6</v>
      </c>
      <c r="O78" s="34">
        <v>33668339</v>
      </c>
      <c r="P78" s="35">
        <v>23.1</v>
      </c>
      <c r="Q78" s="35">
        <v>179.8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523682587</v>
      </c>
      <c r="D79" s="45">
        <v>523182000</v>
      </c>
      <c r="E79" s="45">
        <v>21753104</v>
      </c>
      <c r="F79" s="44">
        <v>4.2</v>
      </c>
      <c r="G79" s="45">
        <v>39404349</v>
      </c>
      <c r="H79" s="44">
        <v>7.5</v>
      </c>
      <c r="I79" s="45">
        <v>70412916</v>
      </c>
      <c r="J79" s="44">
        <v>13.5</v>
      </c>
      <c r="K79" s="45">
        <v>77135368</v>
      </c>
      <c r="L79" s="44">
        <v>14.7</v>
      </c>
      <c r="M79" s="45">
        <v>208705737</v>
      </c>
      <c r="N79" s="44">
        <v>39.9</v>
      </c>
      <c r="O79" s="45">
        <v>16774320</v>
      </c>
      <c r="P79" s="44">
        <v>19.5</v>
      </c>
      <c r="Q79" s="44">
        <v>359.8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523682587</v>
      </c>
      <c r="D83" s="57">
        <v>523182000</v>
      </c>
      <c r="E83" s="57">
        <v>21753104</v>
      </c>
      <c r="F83" s="58">
        <v>4.2</v>
      </c>
      <c r="G83" s="57">
        <v>39404349</v>
      </c>
      <c r="H83" s="58">
        <v>7.5</v>
      </c>
      <c r="I83" s="57">
        <v>70412916</v>
      </c>
      <c r="J83" s="58">
        <v>13.5</v>
      </c>
      <c r="K83" s="57">
        <v>77135368</v>
      </c>
      <c r="L83" s="58">
        <v>14.7</v>
      </c>
      <c r="M83" s="57">
        <v>208705737</v>
      </c>
      <c r="N83" s="58">
        <v>39.9</v>
      </c>
      <c r="O83" s="57">
        <v>16774320</v>
      </c>
      <c r="P83" s="58">
        <v>19.5</v>
      </c>
      <c r="Q83" s="58">
        <v>359.8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56500000</v>
      </c>
      <c r="D85" s="45">
        <v>48799999</v>
      </c>
      <c r="E85" s="45">
        <v>23825959</v>
      </c>
      <c r="F85" s="44">
        <v>42.2</v>
      </c>
      <c r="G85" s="45">
        <v>7727200</v>
      </c>
      <c r="H85" s="44">
        <v>13.7</v>
      </c>
      <c r="I85" s="45">
        <v>9294819</v>
      </c>
      <c r="J85" s="44">
        <v>19</v>
      </c>
      <c r="K85" s="45">
        <v>17079012</v>
      </c>
      <c r="L85" s="44">
        <v>35</v>
      </c>
      <c r="M85" s="45">
        <v>57926990</v>
      </c>
      <c r="N85" s="44">
        <v>118.7</v>
      </c>
      <c r="O85" s="45">
        <v>16894019</v>
      </c>
      <c r="P85" s="44">
        <v>58.3</v>
      </c>
      <c r="Q85" s="44">
        <v>1.1000000000000001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580182587</v>
      </c>
      <c r="D88" s="34">
        <v>571981999</v>
      </c>
      <c r="E88" s="34">
        <v>45579063</v>
      </c>
      <c r="F88" s="58">
        <v>7.9</v>
      </c>
      <c r="G88" s="34">
        <v>47131549</v>
      </c>
      <c r="H88" s="58">
        <v>8.1</v>
      </c>
      <c r="I88" s="34">
        <v>79707735</v>
      </c>
      <c r="J88" s="58">
        <v>13.9</v>
      </c>
      <c r="K88" s="34">
        <v>94214380</v>
      </c>
      <c r="L88" s="58">
        <v>16.5</v>
      </c>
      <c r="M88" s="34">
        <v>266632727</v>
      </c>
      <c r="N88" s="58">
        <v>46.6</v>
      </c>
      <c r="O88" s="34">
        <v>33668339</v>
      </c>
      <c r="P88" s="58">
        <v>23.1</v>
      </c>
      <c r="Q88" s="58">
        <v>179.8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1000000</v>
      </c>
      <c r="D89" s="57">
        <v>3550000</v>
      </c>
      <c r="E89" s="57">
        <v>2803136</v>
      </c>
      <c r="F89" s="58">
        <v>280.3</v>
      </c>
      <c r="G89" s="57">
        <v>79393</v>
      </c>
      <c r="H89" s="58">
        <v>7.9</v>
      </c>
      <c r="I89" s="57">
        <v>613120</v>
      </c>
      <c r="J89" s="58">
        <v>17.3</v>
      </c>
      <c r="K89" s="57">
        <v>248865</v>
      </c>
      <c r="L89" s="58">
        <v>7</v>
      </c>
      <c r="M89" s="57">
        <v>3744514</v>
      </c>
      <c r="N89" s="58">
        <v>105.5</v>
      </c>
      <c r="O89" s="57">
        <v>3591588</v>
      </c>
      <c r="P89" s="58">
        <v>58</v>
      </c>
      <c r="Q89" s="58">
        <v>-93.1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1000000</v>
      </c>
      <c r="D91" s="38">
        <v>3550000</v>
      </c>
      <c r="E91" s="38">
        <v>2803136</v>
      </c>
      <c r="F91" s="39">
        <v>280.3</v>
      </c>
      <c r="G91" s="38">
        <v>79393</v>
      </c>
      <c r="H91" s="39">
        <v>7.9</v>
      </c>
      <c r="I91" s="38">
        <v>613120</v>
      </c>
      <c r="J91" s="39">
        <v>17.3</v>
      </c>
      <c r="K91" s="38">
        <v>248865</v>
      </c>
      <c r="L91" s="39">
        <v>7</v>
      </c>
      <c r="M91" s="38">
        <v>3744514</v>
      </c>
      <c r="N91" s="39">
        <v>105.5</v>
      </c>
      <c r="O91" s="38">
        <v>3591588</v>
      </c>
      <c r="P91" s="39">
        <v>56.6</v>
      </c>
      <c r="Q91" s="39">
        <v>-93.1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67500000</v>
      </c>
      <c r="D93" s="57">
        <v>29950000</v>
      </c>
      <c r="E93" s="57">
        <v>0</v>
      </c>
      <c r="F93" s="58">
        <v>0</v>
      </c>
      <c r="G93" s="57">
        <v>1155207</v>
      </c>
      <c r="H93" s="58">
        <v>1.7</v>
      </c>
      <c r="I93" s="57">
        <v>0</v>
      </c>
      <c r="J93" s="58">
        <v>0</v>
      </c>
      <c r="K93" s="57">
        <v>10404995</v>
      </c>
      <c r="L93" s="58">
        <v>34.700000000000003</v>
      </c>
      <c r="M93" s="57">
        <v>11560202</v>
      </c>
      <c r="N93" s="58">
        <v>38.6</v>
      </c>
      <c r="O93" s="57">
        <v>0</v>
      </c>
      <c r="P93" s="58">
        <v>24.1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16000000</v>
      </c>
      <c r="D94" s="38">
        <v>18200000</v>
      </c>
      <c r="E94" s="38">
        <v>0</v>
      </c>
      <c r="F94" s="39">
        <v>0</v>
      </c>
      <c r="G94" s="38">
        <v>1155207</v>
      </c>
      <c r="H94" s="39">
        <v>7.2</v>
      </c>
      <c r="I94" s="38">
        <v>0</v>
      </c>
      <c r="J94" s="39">
        <v>0</v>
      </c>
      <c r="K94" s="38">
        <v>2726544</v>
      </c>
      <c r="L94" s="39">
        <v>15</v>
      </c>
      <c r="M94" s="38">
        <v>3881751</v>
      </c>
      <c r="N94" s="39">
        <v>21.3</v>
      </c>
      <c r="O94" s="38">
        <v>0</v>
      </c>
      <c r="P94" s="39">
        <v>36.6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20000000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3500000</v>
      </c>
      <c r="D96" s="38">
        <v>1000000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28000000</v>
      </c>
      <c r="D97" s="38">
        <v>10750000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7678451</v>
      </c>
      <c r="L97" s="39">
        <v>71.400000000000006</v>
      </c>
      <c r="M97" s="38">
        <v>7678451</v>
      </c>
      <c r="N97" s="39">
        <v>71.400000000000006</v>
      </c>
      <c r="O97" s="38">
        <v>0</v>
      </c>
      <c r="P97" s="39">
        <v>18.600000000000001</v>
      </c>
      <c r="Q97" s="39">
        <v>-100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192952000</v>
      </c>
      <c r="D99" s="57">
        <v>193239503</v>
      </c>
      <c r="E99" s="57">
        <v>12909823</v>
      </c>
      <c r="F99" s="58">
        <v>6.7</v>
      </c>
      <c r="G99" s="57">
        <v>22416092</v>
      </c>
      <c r="H99" s="58">
        <v>11.6</v>
      </c>
      <c r="I99" s="57">
        <v>30777997</v>
      </c>
      <c r="J99" s="58">
        <v>15.9</v>
      </c>
      <c r="K99" s="57">
        <v>39947155</v>
      </c>
      <c r="L99" s="58">
        <v>20.7</v>
      </c>
      <c r="M99" s="57">
        <v>106051067</v>
      </c>
      <c r="N99" s="58">
        <v>54.9</v>
      </c>
      <c r="O99" s="57">
        <v>11439204</v>
      </c>
      <c r="P99" s="58">
        <v>18.899999999999999</v>
      </c>
      <c r="Q99" s="58">
        <v>249.2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192952000</v>
      </c>
      <c r="D101" s="38">
        <v>193239503</v>
      </c>
      <c r="E101" s="38">
        <v>12909823</v>
      </c>
      <c r="F101" s="39">
        <v>6.7</v>
      </c>
      <c r="G101" s="38">
        <v>22416092</v>
      </c>
      <c r="H101" s="39">
        <v>11.6</v>
      </c>
      <c r="I101" s="38">
        <v>30777997</v>
      </c>
      <c r="J101" s="39">
        <v>15.9</v>
      </c>
      <c r="K101" s="38">
        <v>39947155</v>
      </c>
      <c r="L101" s="39">
        <v>20.7</v>
      </c>
      <c r="M101" s="38">
        <v>106051067</v>
      </c>
      <c r="N101" s="39">
        <v>54.9</v>
      </c>
      <c r="O101" s="38">
        <v>11439204</v>
      </c>
      <c r="P101" s="39">
        <v>19</v>
      </c>
      <c r="Q101" s="39">
        <v>249.2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318730587</v>
      </c>
      <c r="D103" s="57">
        <v>345242496</v>
      </c>
      <c r="E103" s="57">
        <v>29866104</v>
      </c>
      <c r="F103" s="58">
        <v>9.4</v>
      </c>
      <c r="G103" s="57">
        <v>23480857</v>
      </c>
      <c r="H103" s="58">
        <v>7.4</v>
      </c>
      <c r="I103" s="57">
        <v>48316618</v>
      </c>
      <c r="J103" s="58">
        <v>14</v>
      </c>
      <c r="K103" s="57">
        <v>43613365</v>
      </c>
      <c r="L103" s="58">
        <v>12.6</v>
      </c>
      <c r="M103" s="57">
        <v>145276944</v>
      </c>
      <c r="N103" s="58">
        <v>42.1</v>
      </c>
      <c r="O103" s="57">
        <v>18637547</v>
      </c>
      <c r="P103" s="58">
        <v>25.4</v>
      </c>
      <c r="Q103" s="58">
        <v>134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35000000</v>
      </c>
      <c r="D104" s="38">
        <v>48000000</v>
      </c>
      <c r="E104" s="38">
        <v>0</v>
      </c>
      <c r="F104" s="39">
        <v>0</v>
      </c>
      <c r="G104" s="38">
        <v>13096615</v>
      </c>
      <c r="H104" s="39">
        <v>37.4</v>
      </c>
      <c r="I104" s="38">
        <v>15455594</v>
      </c>
      <c r="J104" s="39">
        <v>32.200000000000003</v>
      </c>
      <c r="K104" s="38">
        <v>5990514</v>
      </c>
      <c r="L104" s="39">
        <v>12.5</v>
      </c>
      <c r="M104" s="38">
        <v>34542723</v>
      </c>
      <c r="N104" s="39">
        <v>72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198730587</v>
      </c>
      <c r="D105" s="38">
        <v>221242496</v>
      </c>
      <c r="E105" s="38">
        <v>9554282</v>
      </c>
      <c r="F105" s="39">
        <v>4.8</v>
      </c>
      <c r="G105" s="38">
        <v>9242850</v>
      </c>
      <c r="H105" s="39">
        <v>4.7</v>
      </c>
      <c r="I105" s="38">
        <v>23374676</v>
      </c>
      <c r="J105" s="39">
        <v>10.6</v>
      </c>
      <c r="K105" s="38">
        <v>28493647</v>
      </c>
      <c r="L105" s="39">
        <v>12.9</v>
      </c>
      <c r="M105" s="38">
        <v>70665455</v>
      </c>
      <c r="N105" s="39">
        <v>31.9</v>
      </c>
      <c r="O105" s="38">
        <v>9497419</v>
      </c>
      <c r="P105" s="39">
        <v>28</v>
      </c>
      <c r="Q105" s="39">
        <v>200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56000000</v>
      </c>
      <c r="D106" s="38">
        <v>50000000</v>
      </c>
      <c r="E106" s="38">
        <v>20311822</v>
      </c>
      <c r="F106" s="39">
        <v>36.299999999999997</v>
      </c>
      <c r="G106" s="38">
        <v>1141392</v>
      </c>
      <c r="H106" s="39">
        <v>2</v>
      </c>
      <c r="I106" s="38">
        <v>1746216</v>
      </c>
      <c r="J106" s="39">
        <v>3.5</v>
      </c>
      <c r="K106" s="38">
        <v>4826491</v>
      </c>
      <c r="L106" s="39">
        <v>9.6999999999999993</v>
      </c>
      <c r="M106" s="38">
        <v>28025921</v>
      </c>
      <c r="N106" s="39">
        <v>56.1</v>
      </c>
      <c r="O106" s="38">
        <v>9140128</v>
      </c>
      <c r="P106" s="39">
        <v>20.6</v>
      </c>
      <c r="Q106" s="39">
        <v>-47.2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29000000</v>
      </c>
      <c r="D107" s="38">
        <v>26000000</v>
      </c>
      <c r="E107" s="38">
        <v>0</v>
      </c>
      <c r="F107" s="39">
        <v>0</v>
      </c>
      <c r="G107" s="38">
        <v>0</v>
      </c>
      <c r="H107" s="39">
        <v>0</v>
      </c>
      <c r="I107" s="38">
        <v>7740132</v>
      </c>
      <c r="J107" s="39">
        <v>29.8</v>
      </c>
      <c r="K107" s="38">
        <v>4302713</v>
      </c>
      <c r="L107" s="39">
        <v>16.5</v>
      </c>
      <c r="M107" s="38">
        <v>12042845</v>
      </c>
      <c r="N107" s="39">
        <v>46.3</v>
      </c>
      <c r="O107" s="38">
        <v>0</v>
      </c>
      <c r="P107" s="39">
        <v>10.3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2041089653</v>
      </c>
      <c r="D115" s="57">
        <v>2053223943</v>
      </c>
      <c r="E115" s="57">
        <v>258873830</v>
      </c>
      <c r="F115" s="58">
        <v>12.7</v>
      </c>
      <c r="G115" s="57">
        <v>293885081</v>
      </c>
      <c r="H115" s="58">
        <v>14.4</v>
      </c>
      <c r="I115" s="57">
        <v>368602875</v>
      </c>
      <c r="J115" s="58">
        <v>18</v>
      </c>
      <c r="K115" s="57">
        <v>205898934</v>
      </c>
      <c r="L115" s="58">
        <v>10</v>
      </c>
      <c r="M115" s="57">
        <v>1127260720</v>
      </c>
      <c r="N115" s="58">
        <v>54.9</v>
      </c>
      <c r="O115" s="57">
        <v>44449220</v>
      </c>
      <c r="P115" s="58">
        <v>49.8</v>
      </c>
      <c r="Q115" s="58">
        <v>363.2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77659610</v>
      </c>
      <c r="D116" s="38">
        <v>81873473</v>
      </c>
      <c r="E116" s="38">
        <v>16177767</v>
      </c>
      <c r="F116" s="39">
        <v>20.8</v>
      </c>
      <c r="G116" s="38">
        <v>40032497</v>
      </c>
      <c r="H116" s="39">
        <v>51.5</v>
      </c>
      <c r="I116" s="38">
        <v>31131771</v>
      </c>
      <c r="J116" s="39">
        <v>38</v>
      </c>
      <c r="K116" s="38">
        <v>86736988</v>
      </c>
      <c r="L116" s="39">
        <v>105.9</v>
      </c>
      <c r="M116" s="38">
        <v>174079023</v>
      </c>
      <c r="N116" s="39">
        <v>212.6</v>
      </c>
      <c r="O116" s="38">
        <v>18553370</v>
      </c>
      <c r="P116" s="39">
        <v>141.1</v>
      </c>
      <c r="Q116" s="39">
        <v>367.5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46071910</v>
      </c>
      <c r="D117" s="38">
        <v>46179946</v>
      </c>
      <c r="E117" s="38">
        <v>3048685</v>
      </c>
      <c r="F117" s="39">
        <v>6.6</v>
      </c>
      <c r="G117" s="38">
        <v>6880478</v>
      </c>
      <c r="H117" s="39">
        <v>14.9</v>
      </c>
      <c r="I117" s="38">
        <v>6417844</v>
      </c>
      <c r="J117" s="39">
        <v>13.9</v>
      </c>
      <c r="K117" s="38">
        <v>9349190</v>
      </c>
      <c r="L117" s="39">
        <v>20.2</v>
      </c>
      <c r="M117" s="38">
        <v>25696197</v>
      </c>
      <c r="N117" s="39">
        <v>55.6</v>
      </c>
      <c r="O117" s="38">
        <v>876720</v>
      </c>
      <c r="P117" s="39">
        <v>18.899999999999999</v>
      </c>
      <c r="Q117" s="39">
        <v>966.4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208830133</v>
      </c>
      <c r="D118" s="38">
        <v>214342524</v>
      </c>
      <c r="E118" s="38">
        <v>16832378</v>
      </c>
      <c r="F118" s="39">
        <v>8.1</v>
      </c>
      <c r="G118" s="38">
        <v>21465077</v>
      </c>
      <c r="H118" s="39">
        <v>10.3</v>
      </c>
      <c r="I118" s="38">
        <v>22785189</v>
      </c>
      <c r="J118" s="39">
        <v>10.6</v>
      </c>
      <c r="K118" s="38">
        <v>31979408</v>
      </c>
      <c r="L118" s="39">
        <v>14.9</v>
      </c>
      <c r="M118" s="38">
        <v>93062052</v>
      </c>
      <c r="N118" s="39">
        <v>43.4</v>
      </c>
      <c r="O118" s="38">
        <v>8478248</v>
      </c>
      <c r="P118" s="39">
        <v>14.6</v>
      </c>
      <c r="Q118" s="39">
        <v>277.2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1162085000</v>
      </c>
      <c r="D119" s="38">
        <v>1164385000</v>
      </c>
      <c r="E119" s="38">
        <v>5565000</v>
      </c>
      <c r="F119" s="39">
        <v>0.5</v>
      </c>
      <c r="G119" s="38">
        <v>17652871</v>
      </c>
      <c r="H119" s="39">
        <v>1.5</v>
      </c>
      <c r="I119" s="38">
        <v>34794000</v>
      </c>
      <c r="J119" s="39">
        <v>3</v>
      </c>
      <c r="K119" s="38">
        <v>-5440002</v>
      </c>
      <c r="L119" s="39">
        <v>-0.5</v>
      </c>
      <c r="M119" s="38">
        <v>52571869</v>
      </c>
      <c r="N119" s="39">
        <v>4.5</v>
      </c>
      <c r="O119" s="38">
        <v>-191118</v>
      </c>
      <c r="P119" s="39">
        <v>34.6</v>
      </c>
      <c r="Q119" s="39">
        <v>2746.4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532283000</v>
      </c>
      <c r="D120" s="38">
        <v>532283000</v>
      </c>
      <c r="E120" s="38">
        <v>217250000</v>
      </c>
      <c r="F120" s="39">
        <v>40.799999999999997</v>
      </c>
      <c r="G120" s="38">
        <v>150250000</v>
      </c>
      <c r="H120" s="39">
        <v>28.2</v>
      </c>
      <c r="I120" s="38">
        <v>216410000</v>
      </c>
      <c r="J120" s="39">
        <v>40.700000000000003</v>
      </c>
      <c r="K120" s="38">
        <v>0</v>
      </c>
      <c r="L120" s="39">
        <v>0</v>
      </c>
      <c r="M120" s="38">
        <v>583910000</v>
      </c>
      <c r="N120" s="39">
        <v>109.7</v>
      </c>
      <c r="O120" s="38">
        <v>16732000</v>
      </c>
      <c r="P120" s="39">
        <v>96.5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14160000</v>
      </c>
      <c r="D121" s="38">
        <v>14160000</v>
      </c>
      <c r="E121" s="38">
        <v>0</v>
      </c>
      <c r="F121" s="39">
        <v>0</v>
      </c>
      <c r="G121" s="38">
        <v>57604158</v>
      </c>
      <c r="H121" s="39">
        <v>406.8</v>
      </c>
      <c r="I121" s="38">
        <v>57064071</v>
      </c>
      <c r="J121" s="39">
        <v>403</v>
      </c>
      <c r="K121" s="38">
        <v>83273350</v>
      </c>
      <c r="L121" s="39">
        <v>588.1</v>
      </c>
      <c r="M121" s="38">
        <v>197941579</v>
      </c>
      <c r="N121" s="39">
        <v>1397.9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-1422607068</v>
      </c>
      <c r="D123" s="57">
        <v>-1607382606</v>
      </c>
      <c r="E123" s="57">
        <v>-308125019</v>
      </c>
      <c r="F123" s="58">
        <v>21.7</v>
      </c>
      <c r="G123" s="57">
        <v>-215935186</v>
      </c>
      <c r="H123" s="58">
        <v>15.2</v>
      </c>
      <c r="I123" s="57">
        <v>-145731137</v>
      </c>
      <c r="J123" s="58">
        <v>9.1</v>
      </c>
      <c r="K123" s="57">
        <v>-161369457</v>
      </c>
      <c r="L123" s="58">
        <v>10</v>
      </c>
      <c r="M123" s="57">
        <v>-831160799</v>
      </c>
      <c r="N123" s="58">
        <v>51.7</v>
      </c>
      <c r="O123" s="57">
        <v>-145368967</v>
      </c>
      <c r="P123" s="58">
        <v>66.599999999999994</v>
      </c>
      <c r="Q123" s="58">
        <v>11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-1410716834</v>
      </c>
      <c r="D124" s="38">
        <v>-1595022371</v>
      </c>
      <c r="E124" s="38">
        <v>-308125019</v>
      </c>
      <c r="F124" s="39">
        <v>21.8</v>
      </c>
      <c r="G124" s="38">
        <v>-215935186</v>
      </c>
      <c r="H124" s="39">
        <v>15.3</v>
      </c>
      <c r="I124" s="38">
        <v>-145731137</v>
      </c>
      <c r="J124" s="39">
        <v>9.1</v>
      </c>
      <c r="K124" s="38">
        <v>-161369457</v>
      </c>
      <c r="L124" s="39">
        <v>10.1</v>
      </c>
      <c r="M124" s="38">
        <v>-831160799</v>
      </c>
      <c r="N124" s="39">
        <v>52.1</v>
      </c>
      <c r="O124" s="38">
        <v>-145368967</v>
      </c>
      <c r="P124" s="39">
        <v>67.099999999999994</v>
      </c>
      <c r="Q124" s="39">
        <v>11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-7230234</v>
      </c>
      <c r="D125" s="38">
        <v>-7230234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-4660000</v>
      </c>
      <c r="D126" s="38">
        <v>-5130001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618482585</v>
      </c>
      <c r="D127" s="63">
        <v>445841337</v>
      </c>
      <c r="E127" s="63">
        <v>-49251189</v>
      </c>
      <c r="F127" s="64">
        <v>-8</v>
      </c>
      <c r="G127" s="63">
        <v>77949895</v>
      </c>
      <c r="H127" s="64">
        <v>12.6</v>
      </c>
      <c r="I127" s="63">
        <v>222871738</v>
      </c>
      <c r="J127" s="64">
        <v>50</v>
      </c>
      <c r="K127" s="63">
        <v>44529477</v>
      </c>
      <c r="L127" s="64">
        <v>10</v>
      </c>
      <c r="M127" s="63">
        <v>296099921</v>
      </c>
      <c r="N127" s="64">
        <v>66.400000000000006</v>
      </c>
      <c r="O127" s="63">
        <v>-100919747</v>
      </c>
      <c r="P127" s="64">
        <v>23.3</v>
      </c>
      <c r="Q127" s="64">
        <v>-144.1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-667222968</v>
      </c>
      <c r="D137" s="57">
        <v>-613205868</v>
      </c>
      <c r="E137" s="57">
        <v>-45579064</v>
      </c>
      <c r="F137" s="58">
        <v>6.8</v>
      </c>
      <c r="G137" s="57">
        <v>-47088368</v>
      </c>
      <c r="H137" s="58">
        <v>7.1</v>
      </c>
      <c r="I137" s="57">
        <v>-48678693</v>
      </c>
      <c r="J137" s="58">
        <v>7.9</v>
      </c>
      <c r="K137" s="57">
        <v>-36687112</v>
      </c>
      <c r="L137" s="58">
        <v>6</v>
      </c>
      <c r="M137" s="57">
        <v>-178033237</v>
      </c>
      <c r="N137" s="58">
        <v>29</v>
      </c>
      <c r="O137" s="57">
        <v>-7952633</v>
      </c>
      <c r="P137" s="58">
        <v>87.8</v>
      </c>
      <c r="Q137" s="58">
        <v>361.3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-667222968</v>
      </c>
      <c r="D138" s="38">
        <v>-613205868</v>
      </c>
      <c r="E138" s="38">
        <v>-45579064</v>
      </c>
      <c r="F138" s="39">
        <v>6.8</v>
      </c>
      <c r="G138" s="38">
        <v>-47088368</v>
      </c>
      <c r="H138" s="39">
        <v>7.1</v>
      </c>
      <c r="I138" s="38">
        <v>-48678693</v>
      </c>
      <c r="J138" s="39">
        <v>7.9</v>
      </c>
      <c r="K138" s="38">
        <v>-36687112</v>
      </c>
      <c r="L138" s="39">
        <v>6</v>
      </c>
      <c r="M138" s="38">
        <v>-178033237</v>
      </c>
      <c r="N138" s="39">
        <v>29</v>
      </c>
      <c r="O138" s="38">
        <v>-7952633</v>
      </c>
      <c r="P138" s="39">
        <v>87.8</v>
      </c>
      <c r="Q138" s="39">
        <v>361.3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-667222968</v>
      </c>
      <c r="D140" s="63">
        <v>-613205868</v>
      </c>
      <c r="E140" s="63">
        <v>-45579064</v>
      </c>
      <c r="F140" s="64">
        <v>6.8</v>
      </c>
      <c r="G140" s="63">
        <v>-47088368</v>
      </c>
      <c r="H140" s="64">
        <v>7.1</v>
      </c>
      <c r="I140" s="63">
        <v>-48678693</v>
      </c>
      <c r="J140" s="64">
        <v>7.9</v>
      </c>
      <c r="K140" s="63">
        <v>-36687112</v>
      </c>
      <c r="L140" s="64">
        <v>6</v>
      </c>
      <c r="M140" s="63">
        <v>-178033237</v>
      </c>
      <c r="N140" s="64">
        <v>29</v>
      </c>
      <c r="O140" s="63">
        <v>-7952633</v>
      </c>
      <c r="P140" s="64">
        <v>87.8</v>
      </c>
      <c r="Q140" s="64">
        <v>361.3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-48740383</v>
      </c>
      <c r="D151" s="34">
        <v>-167364531</v>
      </c>
      <c r="E151" s="34">
        <v>-94830253</v>
      </c>
      <c r="F151" s="35">
        <v>194.6</v>
      </c>
      <c r="G151" s="34">
        <v>30861527</v>
      </c>
      <c r="H151" s="35">
        <v>-63.3</v>
      </c>
      <c r="I151" s="34">
        <v>174193045</v>
      </c>
      <c r="J151" s="35">
        <v>-104.1</v>
      </c>
      <c r="K151" s="34">
        <v>7842365</v>
      </c>
      <c r="L151" s="35">
        <v>-4.7</v>
      </c>
      <c r="M151" s="34">
        <v>118066684</v>
      </c>
      <c r="N151" s="35">
        <v>-70.5</v>
      </c>
      <c r="O151" s="34">
        <v>-108872380</v>
      </c>
      <c r="P151" s="35">
        <v>-263.60000000000002</v>
      </c>
      <c r="Q151" s="35">
        <v>-107.2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205017784</v>
      </c>
      <c r="D152" s="38">
        <v>234997444</v>
      </c>
      <c r="E152" s="38">
        <v>232963915</v>
      </c>
      <c r="F152" s="39">
        <v>113.6</v>
      </c>
      <c r="G152" s="38">
        <v>137764481</v>
      </c>
      <c r="H152" s="39">
        <v>67.2</v>
      </c>
      <c r="I152" s="38">
        <v>166367834</v>
      </c>
      <c r="J152" s="39">
        <v>70.8</v>
      </c>
      <c r="K152" s="38">
        <v>340580653</v>
      </c>
      <c r="L152" s="39">
        <v>144.9</v>
      </c>
      <c r="M152" s="38">
        <v>232963915</v>
      </c>
      <c r="N152" s="39">
        <v>99.1</v>
      </c>
      <c r="O152" s="38">
        <v>-133033677</v>
      </c>
      <c r="P152" s="39">
        <v>2.1</v>
      </c>
      <c r="Q152" s="39">
        <v>-356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156277401</v>
      </c>
      <c r="D153" s="73">
        <v>67632913</v>
      </c>
      <c r="E153" s="73">
        <v>137938101</v>
      </c>
      <c r="F153" s="74">
        <v>88.3</v>
      </c>
      <c r="G153" s="73">
        <v>166459739</v>
      </c>
      <c r="H153" s="74">
        <v>106.5</v>
      </c>
      <c r="I153" s="73">
        <v>340783255</v>
      </c>
      <c r="J153" s="74">
        <v>503.9</v>
      </c>
      <c r="K153" s="73">
        <v>347794837</v>
      </c>
      <c r="L153" s="74">
        <v>514.20000000000005</v>
      </c>
      <c r="M153" s="73">
        <v>347794837</v>
      </c>
      <c r="N153" s="74">
        <v>514.20000000000005</v>
      </c>
      <c r="O153" s="73">
        <v>-241343431</v>
      </c>
      <c r="P153" s="74">
        <v>-79.3</v>
      </c>
      <c r="Q153" s="74">
        <v>-244.1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22351326</v>
      </c>
      <c r="D160" s="39">
        <v>2.9</v>
      </c>
      <c r="E160" s="38">
        <v>34063</v>
      </c>
      <c r="F160" s="39">
        <v>0</v>
      </c>
      <c r="G160" s="38">
        <v>10800918</v>
      </c>
      <c r="H160" s="39">
        <v>1.4</v>
      </c>
      <c r="I160" s="38">
        <v>747147051</v>
      </c>
      <c r="J160" s="39">
        <v>95.7</v>
      </c>
      <c r="K160" s="38">
        <v>780333358</v>
      </c>
      <c r="L160" s="39">
        <v>21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43322079</v>
      </c>
      <c r="D162" s="39">
        <v>2.9</v>
      </c>
      <c r="E162" s="38">
        <v>3812920</v>
      </c>
      <c r="F162" s="39">
        <v>0.3</v>
      </c>
      <c r="G162" s="38">
        <v>17488667</v>
      </c>
      <c r="H162" s="39">
        <v>1.2</v>
      </c>
      <c r="I162" s="38">
        <v>1411088014</v>
      </c>
      <c r="J162" s="39">
        <v>95.6</v>
      </c>
      <c r="K162" s="38">
        <v>1475711680</v>
      </c>
      <c r="L162" s="39">
        <v>39.700000000000003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1044801</v>
      </c>
      <c r="D163" s="39">
        <v>2.2000000000000002</v>
      </c>
      <c r="E163" s="38">
        <v>0</v>
      </c>
      <c r="F163" s="39">
        <v>0</v>
      </c>
      <c r="G163" s="38">
        <v>513606</v>
      </c>
      <c r="H163" s="39">
        <v>1.1000000000000001</v>
      </c>
      <c r="I163" s="38">
        <v>46927407</v>
      </c>
      <c r="J163" s="39">
        <v>96.8</v>
      </c>
      <c r="K163" s="38">
        <v>48485814</v>
      </c>
      <c r="L163" s="39">
        <v>1.3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2006253</v>
      </c>
      <c r="D164" s="39">
        <v>2.2999999999999998</v>
      </c>
      <c r="E164" s="38">
        <v>-10954</v>
      </c>
      <c r="F164" s="39">
        <v>0</v>
      </c>
      <c r="G164" s="38">
        <v>1455445</v>
      </c>
      <c r="H164" s="39">
        <v>1.7</v>
      </c>
      <c r="I164" s="38">
        <v>83687623</v>
      </c>
      <c r="J164" s="39">
        <v>96</v>
      </c>
      <c r="K164" s="38">
        <v>87138367</v>
      </c>
      <c r="L164" s="39">
        <v>2.2999999999999998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110047</v>
      </c>
      <c r="D165" s="39">
        <v>7.1</v>
      </c>
      <c r="E165" s="38">
        <v>-164969</v>
      </c>
      <c r="F165" s="39">
        <v>-10.7</v>
      </c>
      <c r="G165" s="38">
        <v>121184</v>
      </c>
      <c r="H165" s="39">
        <v>7.8</v>
      </c>
      <c r="I165" s="38">
        <v>1479615</v>
      </c>
      <c r="J165" s="39">
        <v>95.7</v>
      </c>
      <c r="K165" s="38">
        <v>1545877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39381399</v>
      </c>
      <c r="D166" s="39">
        <v>3</v>
      </c>
      <c r="E166" s="38">
        <v>148176</v>
      </c>
      <c r="F166" s="39">
        <v>0</v>
      </c>
      <c r="G166" s="38">
        <v>18736072</v>
      </c>
      <c r="H166" s="39">
        <v>1.4</v>
      </c>
      <c r="I166" s="38">
        <v>1248445577</v>
      </c>
      <c r="J166" s="39">
        <v>95.5</v>
      </c>
      <c r="K166" s="38">
        <v>1306711224</v>
      </c>
      <c r="L166" s="39">
        <v>35.1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715</v>
      </c>
      <c r="D168" s="39">
        <v>0</v>
      </c>
      <c r="E168" s="38">
        <v>0</v>
      </c>
      <c r="F168" s="39">
        <v>0</v>
      </c>
      <c r="G168" s="38">
        <v>68763</v>
      </c>
      <c r="H168" s="39">
        <v>0.4</v>
      </c>
      <c r="I168" s="38">
        <v>18466561</v>
      </c>
      <c r="J168" s="39">
        <v>99.6</v>
      </c>
      <c r="K168" s="38">
        <v>18536039</v>
      </c>
      <c r="L168" s="39">
        <v>0.5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108216620</v>
      </c>
      <c r="D169" s="80">
        <v>2.9</v>
      </c>
      <c r="E169" s="47">
        <v>3819236</v>
      </c>
      <c r="F169" s="80">
        <v>0.1</v>
      </c>
      <c r="G169" s="47">
        <v>49184655</v>
      </c>
      <c r="H169" s="80">
        <v>1.3</v>
      </c>
      <c r="I169" s="47">
        <v>3557241848</v>
      </c>
      <c r="J169" s="80">
        <v>95.7</v>
      </c>
      <c r="K169" s="47">
        <v>3718462359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23129377</v>
      </c>
      <c r="D171" s="39">
        <v>2.2000000000000002</v>
      </c>
      <c r="E171" s="38">
        <v>26719</v>
      </c>
      <c r="F171" s="39">
        <v>0</v>
      </c>
      <c r="G171" s="38">
        <v>11504341</v>
      </c>
      <c r="H171" s="39">
        <v>1.1000000000000001</v>
      </c>
      <c r="I171" s="38">
        <v>1017670135</v>
      </c>
      <c r="J171" s="39">
        <v>96.7</v>
      </c>
      <c r="K171" s="38">
        <v>1052330572</v>
      </c>
      <c r="L171" s="39">
        <v>28.3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7548787</v>
      </c>
      <c r="D172" s="39">
        <v>2.7</v>
      </c>
      <c r="E172" s="38">
        <v>11790</v>
      </c>
      <c r="F172" s="39">
        <v>0</v>
      </c>
      <c r="G172" s="38">
        <v>2886654</v>
      </c>
      <c r="H172" s="39">
        <v>1</v>
      </c>
      <c r="I172" s="38">
        <v>266987271</v>
      </c>
      <c r="J172" s="39">
        <v>96.2</v>
      </c>
      <c r="K172" s="38">
        <v>277434502</v>
      </c>
      <c r="L172" s="39">
        <v>7.5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27616953</v>
      </c>
      <c r="D173" s="39">
        <v>2.2999999999999998</v>
      </c>
      <c r="E173" s="38">
        <v>109088</v>
      </c>
      <c r="F173" s="39">
        <v>0</v>
      </c>
      <c r="G173" s="38">
        <v>13508364</v>
      </c>
      <c r="H173" s="39">
        <v>1.1000000000000001</v>
      </c>
      <c r="I173" s="38">
        <v>1175984075</v>
      </c>
      <c r="J173" s="39">
        <v>96.6</v>
      </c>
      <c r="K173" s="38">
        <v>1217218480</v>
      </c>
      <c r="L173" s="39">
        <v>32.700000000000003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49921503</v>
      </c>
      <c r="D174" s="39">
        <v>4.3</v>
      </c>
      <c r="E174" s="38">
        <v>3671639</v>
      </c>
      <c r="F174" s="39">
        <v>0.3</v>
      </c>
      <c r="G174" s="38">
        <v>21285296</v>
      </c>
      <c r="H174" s="39">
        <v>1.8</v>
      </c>
      <c r="I174" s="38">
        <v>1096600367</v>
      </c>
      <c r="J174" s="39">
        <v>93.6</v>
      </c>
      <c r="K174" s="38">
        <v>1171478805</v>
      </c>
      <c r="L174" s="39">
        <v>31.5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108216620</v>
      </c>
      <c r="D175" s="80">
        <v>2.9</v>
      </c>
      <c r="E175" s="47">
        <v>3819236</v>
      </c>
      <c r="F175" s="80">
        <v>0.1</v>
      </c>
      <c r="G175" s="47">
        <v>49184655</v>
      </c>
      <c r="H175" s="80">
        <v>1.3</v>
      </c>
      <c r="I175" s="47">
        <v>3557241848</v>
      </c>
      <c r="J175" s="80">
        <v>95.7</v>
      </c>
      <c r="K175" s="47">
        <v>3718462359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3580393</v>
      </c>
      <c r="J183" s="39">
        <v>100</v>
      </c>
      <c r="K183" s="38">
        <v>3580393</v>
      </c>
      <c r="L183" s="39">
        <v>0.9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15940957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15940957</v>
      </c>
      <c r="L184" s="39">
        <v>4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15962076</v>
      </c>
      <c r="D186" s="39">
        <v>91.5</v>
      </c>
      <c r="E186" s="38">
        <v>41136</v>
      </c>
      <c r="F186" s="39">
        <v>0.2</v>
      </c>
      <c r="G186" s="38">
        <v>45814</v>
      </c>
      <c r="H186" s="39">
        <v>0.3</v>
      </c>
      <c r="I186" s="38">
        <v>1396735</v>
      </c>
      <c r="J186" s="39">
        <v>8</v>
      </c>
      <c r="K186" s="38">
        <v>17445761</v>
      </c>
      <c r="L186" s="39">
        <v>4.4000000000000004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20543118</v>
      </c>
      <c r="D188" s="39">
        <v>15.2</v>
      </c>
      <c r="E188" s="38">
        <v>1878944</v>
      </c>
      <c r="F188" s="39">
        <v>1.4</v>
      </c>
      <c r="G188" s="38">
        <v>3177330</v>
      </c>
      <c r="H188" s="39">
        <v>2.4</v>
      </c>
      <c r="I188" s="38">
        <v>109464921</v>
      </c>
      <c r="J188" s="39">
        <v>81</v>
      </c>
      <c r="K188" s="38">
        <v>135064313</v>
      </c>
      <c r="L188" s="39">
        <v>33.700000000000003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703966</v>
      </c>
      <c r="D189" s="39">
        <v>93.3</v>
      </c>
      <c r="E189" s="38">
        <v>0</v>
      </c>
      <c r="F189" s="39">
        <v>0</v>
      </c>
      <c r="G189" s="38">
        <v>50548</v>
      </c>
      <c r="H189" s="39">
        <v>6.7</v>
      </c>
      <c r="I189" s="38">
        <v>0</v>
      </c>
      <c r="J189" s="39">
        <v>0</v>
      </c>
      <c r="K189" s="38">
        <v>754514</v>
      </c>
      <c r="L189" s="39">
        <v>0.2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65206479</v>
      </c>
      <c r="D190" s="39">
        <v>28.6</v>
      </c>
      <c r="E190" s="38">
        <v>5050576</v>
      </c>
      <c r="F190" s="39">
        <v>2.2000000000000002</v>
      </c>
      <c r="G190" s="38">
        <v>6031001</v>
      </c>
      <c r="H190" s="39">
        <v>2.6</v>
      </c>
      <c r="I190" s="38">
        <v>151405870</v>
      </c>
      <c r="J190" s="39">
        <v>66.5</v>
      </c>
      <c r="K190" s="38">
        <v>227693926</v>
      </c>
      <c r="L190" s="39">
        <v>56.9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118356596</v>
      </c>
      <c r="D192" s="80">
        <v>29.6</v>
      </c>
      <c r="E192" s="47">
        <v>6970656</v>
      </c>
      <c r="F192" s="80">
        <v>1.7</v>
      </c>
      <c r="G192" s="47">
        <v>9304693</v>
      </c>
      <c r="H192" s="80">
        <v>2.2999999999999998</v>
      </c>
      <c r="I192" s="47">
        <v>265847919</v>
      </c>
      <c r="J192" s="80">
        <v>66.400000000000006</v>
      </c>
      <c r="K192" s="47">
        <v>400479864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265</v>
      </c>
      <c r="D195" s="87" t="s">
        <v>3</v>
      </c>
      <c r="E195" s="87" t="s">
        <v>3</v>
      </c>
      <c r="F195" s="87" t="s">
        <v>266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267</v>
      </c>
      <c r="D196" s="88" t="s">
        <v>3</v>
      </c>
      <c r="E196" s="88" t="s">
        <v>3</v>
      </c>
      <c r="F196" s="88" t="s">
        <v>268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/TQeS7vO/x/AxiFNMdid/eUj/SQMsBqaTjSiM9JBAbL3HOpaIWVIcE55U+TGbGF0kLrIOvGVpMoY92xFze/Dng==" saltValue="pkYSnCr9XRYm1zjyOGJ14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4778060750</v>
      </c>
      <c r="D12" s="34">
        <v>5411228000</v>
      </c>
      <c r="E12" s="34">
        <v>1450573631</v>
      </c>
      <c r="F12" s="35">
        <v>30.4</v>
      </c>
      <c r="G12" s="34">
        <v>1496714545</v>
      </c>
      <c r="H12" s="35">
        <v>31.3</v>
      </c>
      <c r="I12" s="34">
        <v>1141013331</v>
      </c>
      <c r="J12" s="35">
        <v>21.1</v>
      </c>
      <c r="K12" s="34">
        <v>915922501</v>
      </c>
      <c r="L12" s="35">
        <v>16.899999999999999</v>
      </c>
      <c r="M12" s="34">
        <v>5004224008</v>
      </c>
      <c r="N12" s="35">
        <v>92.5</v>
      </c>
      <c r="O12" s="34">
        <v>773412291</v>
      </c>
      <c r="P12" s="35">
        <v>83</v>
      </c>
      <c r="Q12" s="35">
        <v>18.399999999999999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1886167051</v>
      </c>
      <c r="D14" s="38">
        <v>1996167051</v>
      </c>
      <c r="E14" s="38">
        <v>486632149</v>
      </c>
      <c r="F14" s="39">
        <v>25.8</v>
      </c>
      <c r="G14" s="38">
        <v>437036348</v>
      </c>
      <c r="H14" s="39">
        <v>23.2</v>
      </c>
      <c r="I14" s="38">
        <v>432608342</v>
      </c>
      <c r="J14" s="39">
        <v>21.7</v>
      </c>
      <c r="K14" s="38">
        <v>445895653</v>
      </c>
      <c r="L14" s="39">
        <v>22.3</v>
      </c>
      <c r="M14" s="38">
        <v>1802172492</v>
      </c>
      <c r="N14" s="39">
        <v>90.3</v>
      </c>
      <c r="O14" s="38">
        <v>382188314</v>
      </c>
      <c r="P14" s="39">
        <v>90.8</v>
      </c>
      <c r="Q14" s="39">
        <v>16.7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127077874</v>
      </c>
      <c r="D15" s="38">
        <v>127077874</v>
      </c>
      <c r="E15" s="38">
        <v>31064265</v>
      </c>
      <c r="F15" s="39">
        <v>24.4</v>
      </c>
      <c r="G15" s="38">
        <v>29855750</v>
      </c>
      <c r="H15" s="39">
        <v>23.5</v>
      </c>
      <c r="I15" s="38">
        <v>30065524</v>
      </c>
      <c r="J15" s="39">
        <v>23.7</v>
      </c>
      <c r="K15" s="38">
        <v>92907729</v>
      </c>
      <c r="L15" s="39">
        <v>73.099999999999994</v>
      </c>
      <c r="M15" s="38">
        <v>183893268</v>
      </c>
      <c r="N15" s="39">
        <v>144.69999999999999</v>
      </c>
      <c r="O15" s="38">
        <v>35294598</v>
      </c>
      <c r="P15" s="39">
        <v>79</v>
      </c>
      <c r="Q15" s="39">
        <v>163.19999999999999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27165062</v>
      </c>
      <c r="D16" s="38">
        <v>30165062</v>
      </c>
      <c r="E16" s="38">
        <v>7920271</v>
      </c>
      <c r="F16" s="39">
        <v>29.2</v>
      </c>
      <c r="G16" s="38">
        <v>7898892</v>
      </c>
      <c r="H16" s="39">
        <v>29.1</v>
      </c>
      <c r="I16" s="38">
        <v>6874432</v>
      </c>
      <c r="J16" s="39">
        <v>22.8</v>
      </c>
      <c r="K16" s="38">
        <v>7554407</v>
      </c>
      <c r="L16" s="39">
        <v>25</v>
      </c>
      <c r="M16" s="38">
        <v>30248002</v>
      </c>
      <c r="N16" s="39">
        <v>100.3</v>
      </c>
      <c r="O16" s="38">
        <v>6545560</v>
      </c>
      <c r="P16" s="39">
        <v>72.7</v>
      </c>
      <c r="Q16" s="39">
        <v>15.4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175910934</v>
      </c>
      <c r="D17" s="38">
        <v>180910934</v>
      </c>
      <c r="E17" s="38">
        <v>45799714</v>
      </c>
      <c r="F17" s="39">
        <v>26</v>
      </c>
      <c r="G17" s="38">
        <v>45293509</v>
      </c>
      <c r="H17" s="39">
        <v>25.7</v>
      </c>
      <c r="I17" s="38">
        <v>46232426</v>
      </c>
      <c r="J17" s="39">
        <v>25.6</v>
      </c>
      <c r="K17" s="38">
        <v>46219359</v>
      </c>
      <c r="L17" s="39">
        <v>25.5</v>
      </c>
      <c r="M17" s="38">
        <v>183545008</v>
      </c>
      <c r="N17" s="39">
        <v>101.5</v>
      </c>
      <c r="O17" s="38">
        <v>41614199</v>
      </c>
      <c r="P17" s="39">
        <v>86.9</v>
      </c>
      <c r="Q17" s="39">
        <v>11.1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16423919</v>
      </c>
      <c r="D18" s="38">
        <v>26423919</v>
      </c>
      <c r="E18" s="38">
        <v>10934414</v>
      </c>
      <c r="F18" s="39">
        <v>66.599999999999994</v>
      </c>
      <c r="G18" s="38">
        <v>5093215</v>
      </c>
      <c r="H18" s="39">
        <v>31</v>
      </c>
      <c r="I18" s="38">
        <v>3655545</v>
      </c>
      <c r="J18" s="39">
        <v>13.8</v>
      </c>
      <c r="K18" s="38">
        <v>3545880</v>
      </c>
      <c r="L18" s="39">
        <v>13.4</v>
      </c>
      <c r="M18" s="38">
        <v>23229054</v>
      </c>
      <c r="N18" s="39">
        <v>87.9</v>
      </c>
      <c r="O18" s="38">
        <v>3460096</v>
      </c>
      <c r="P18" s="39">
        <v>60.4</v>
      </c>
      <c r="Q18" s="39">
        <v>2.5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57954564</v>
      </c>
      <c r="D21" s="38">
        <v>60954564</v>
      </c>
      <c r="E21" s="38">
        <v>13195138</v>
      </c>
      <c r="F21" s="39">
        <v>22.8</v>
      </c>
      <c r="G21" s="38">
        <v>17095988</v>
      </c>
      <c r="H21" s="39">
        <v>29.5</v>
      </c>
      <c r="I21" s="38">
        <v>14008574</v>
      </c>
      <c r="J21" s="39">
        <v>23</v>
      </c>
      <c r="K21" s="38">
        <v>7371035</v>
      </c>
      <c r="L21" s="39">
        <v>12.1</v>
      </c>
      <c r="M21" s="38">
        <v>51670735</v>
      </c>
      <c r="N21" s="39">
        <v>84.8</v>
      </c>
      <c r="O21" s="38">
        <v>13663024</v>
      </c>
      <c r="P21" s="39">
        <v>135.6</v>
      </c>
      <c r="Q21" s="39">
        <v>-46.1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11447306</v>
      </c>
      <c r="D22" s="38">
        <v>16447306</v>
      </c>
      <c r="E22" s="38">
        <v>5771413</v>
      </c>
      <c r="F22" s="39">
        <v>50.4</v>
      </c>
      <c r="G22" s="38">
        <v>3541470</v>
      </c>
      <c r="H22" s="39">
        <v>30.9</v>
      </c>
      <c r="I22" s="38">
        <v>3609013</v>
      </c>
      <c r="J22" s="39">
        <v>21.9</v>
      </c>
      <c r="K22" s="38">
        <v>3066842</v>
      </c>
      <c r="L22" s="39">
        <v>18.600000000000001</v>
      </c>
      <c r="M22" s="38">
        <v>15988738</v>
      </c>
      <c r="N22" s="39">
        <v>97.2</v>
      </c>
      <c r="O22" s="38">
        <v>2965539</v>
      </c>
      <c r="P22" s="39">
        <v>115.7</v>
      </c>
      <c r="Q22" s="39">
        <v>3.4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6414983</v>
      </c>
      <c r="D25" s="38">
        <v>31414983</v>
      </c>
      <c r="E25" s="38">
        <v>57084102</v>
      </c>
      <c r="F25" s="39">
        <v>889.9</v>
      </c>
      <c r="G25" s="38">
        <v>-50932701</v>
      </c>
      <c r="H25" s="39">
        <v>-794</v>
      </c>
      <c r="I25" s="38">
        <v>2969064</v>
      </c>
      <c r="J25" s="39">
        <v>9.5</v>
      </c>
      <c r="K25" s="38">
        <v>974353</v>
      </c>
      <c r="L25" s="39">
        <v>3.1</v>
      </c>
      <c r="M25" s="38">
        <v>10094818</v>
      </c>
      <c r="N25" s="39">
        <v>32.1</v>
      </c>
      <c r="O25" s="38">
        <v>7702608</v>
      </c>
      <c r="P25" s="39">
        <v>44.7</v>
      </c>
      <c r="Q25" s="39">
        <v>-87.4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173832</v>
      </c>
      <c r="D26" s="38">
        <v>273832</v>
      </c>
      <c r="E26" s="38">
        <v>101891</v>
      </c>
      <c r="F26" s="39">
        <v>58.6</v>
      </c>
      <c r="G26" s="38">
        <v>44695</v>
      </c>
      <c r="H26" s="39">
        <v>25.7</v>
      </c>
      <c r="I26" s="38">
        <v>52086</v>
      </c>
      <c r="J26" s="39">
        <v>19</v>
      </c>
      <c r="K26" s="38">
        <v>84900</v>
      </c>
      <c r="L26" s="39">
        <v>31</v>
      </c>
      <c r="M26" s="38">
        <v>283572</v>
      </c>
      <c r="N26" s="39">
        <v>103.6</v>
      </c>
      <c r="O26" s="38">
        <v>73074</v>
      </c>
      <c r="P26" s="39">
        <v>48.8</v>
      </c>
      <c r="Q26" s="39">
        <v>16.2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13533172</v>
      </c>
      <c r="D29" s="38">
        <v>2790664</v>
      </c>
      <c r="E29" s="38">
        <v>1209144</v>
      </c>
      <c r="F29" s="39">
        <v>8.9</v>
      </c>
      <c r="G29" s="38">
        <v>364325</v>
      </c>
      <c r="H29" s="39">
        <v>2.7</v>
      </c>
      <c r="I29" s="38">
        <v>2600077</v>
      </c>
      <c r="J29" s="39">
        <v>93.2</v>
      </c>
      <c r="K29" s="38">
        <v>3343094</v>
      </c>
      <c r="L29" s="39">
        <v>119.8</v>
      </c>
      <c r="M29" s="38">
        <v>7516640</v>
      </c>
      <c r="N29" s="39">
        <v>269.3</v>
      </c>
      <c r="O29" s="38">
        <v>1550595</v>
      </c>
      <c r="P29" s="39">
        <v>30</v>
      </c>
      <c r="Q29" s="39">
        <v>115.6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75580998</v>
      </c>
      <c r="D30" s="38">
        <v>166323506</v>
      </c>
      <c r="E30" s="38">
        <v>8575368</v>
      </c>
      <c r="F30" s="39">
        <v>11.3</v>
      </c>
      <c r="G30" s="38">
        <v>7506901</v>
      </c>
      <c r="H30" s="39">
        <v>9.9</v>
      </c>
      <c r="I30" s="38">
        <v>10211140</v>
      </c>
      <c r="J30" s="39">
        <v>6.1</v>
      </c>
      <c r="K30" s="38">
        <v>19071255</v>
      </c>
      <c r="L30" s="39">
        <v>11.5</v>
      </c>
      <c r="M30" s="38">
        <v>45364664</v>
      </c>
      <c r="N30" s="39">
        <v>27.3</v>
      </c>
      <c r="O30" s="38">
        <v>12025352</v>
      </c>
      <c r="P30" s="39">
        <v>29.1</v>
      </c>
      <c r="Q30" s="39">
        <v>58.6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1122538928</v>
      </c>
      <c r="D32" s="38">
        <v>1182538928</v>
      </c>
      <c r="E32" s="38">
        <v>272606031</v>
      </c>
      <c r="F32" s="39">
        <v>24.3</v>
      </c>
      <c r="G32" s="38">
        <v>252821642</v>
      </c>
      <c r="H32" s="39">
        <v>22.5</v>
      </c>
      <c r="I32" s="38">
        <v>275991923</v>
      </c>
      <c r="J32" s="39">
        <v>23.3</v>
      </c>
      <c r="K32" s="38">
        <v>269530570</v>
      </c>
      <c r="L32" s="39">
        <v>22.8</v>
      </c>
      <c r="M32" s="38">
        <v>1070950166</v>
      </c>
      <c r="N32" s="39">
        <v>90.6</v>
      </c>
      <c r="O32" s="38">
        <v>253050937</v>
      </c>
      <c r="P32" s="39">
        <v>88.3</v>
      </c>
      <c r="Q32" s="39">
        <v>6.5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4367035</v>
      </c>
      <c r="D34" s="38">
        <v>14367035</v>
      </c>
      <c r="E34" s="38">
        <v>890843</v>
      </c>
      <c r="F34" s="39">
        <v>20.399999999999999</v>
      </c>
      <c r="G34" s="38">
        <v>6830398</v>
      </c>
      <c r="H34" s="39">
        <v>156.4</v>
      </c>
      <c r="I34" s="38">
        <v>-763226</v>
      </c>
      <c r="J34" s="39">
        <v>-5.3</v>
      </c>
      <c r="K34" s="38">
        <v>937658</v>
      </c>
      <c r="L34" s="39">
        <v>6.5</v>
      </c>
      <c r="M34" s="38">
        <v>7895673</v>
      </c>
      <c r="N34" s="39">
        <v>55</v>
      </c>
      <c r="O34" s="38">
        <v>1090820</v>
      </c>
      <c r="P34" s="39">
        <v>44.5</v>
      </c>
      <c r="Q34" s="39">
        <v>-14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1212731000</v>
      </c>
      <c r="D36" s="38">
        <v>1212731000</v>
      </c>
      <c r="E36" s="38">
        <v>497730795</v>
      </c>
      <c r="F36" s="39">
        <v>41</v>
      </c>
      <c r="G36" s="38">
        <v>402794355</v>
      </c>
      <c r="H36" s="39">
        <v>33.200000000000003</v>
      </c>
      <c r="I36" s="38">
        <v>299545198</v>
      </c>
      <c r="J36" s="39">
        <v>24.7</v>
      </c>
      <c r="K36" s="38">
        <v>2522278</v>
      </c>
      <c r="L36" s="39">
        <v>0.2</v>
      </c>
      <c r="M36" s="38">
        <v>1202592626</v>
      </c>
      <c r="N36" s="39">
        <v>99.2</v>
      </c>
      <c r="O36" s="38">
        <v>855010</v>
      </c>
      <c r="P36" s="39">
        <v>99.7</v>
      </c>
      <c r="Q36" s="39">
        <v>195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40574092</v>
      </c>
      <c r="D37" s="38">
        <v>43574092</v>
      </c>
      <c r="E37" s="38">
        <v>11058093</v>
      </c>
      <c r="F37" s="39">
        <v>27.3</v>
      </c>
      <c r="G37" s="38">
        <v>12402508</v>
      </c>
      <c r="H37" s="39">
        <v>30.6</v>
      </c>
      <c r="I37" s="38">
        <v>13353213</v>
      </c>
      <c r="J37" s="39">
        <v>30.6</v>
      </c>
      <c r="K37" s="38">
        <v>12842553</v>
      </c>
      <c r="L37" s="39">
        <v>29.5</v>
      </c>
      <c r="M37" s="38">
        <v>49656367</v>
      </c>
      <c r="N37" s="39">
        <v>114</v>
      </c>
      <c r="O37" s="38">
        <v>11332565</v>
      </c>
      <c r="P37" s="39">
        <v>117.5</v>
      </c>
      <c r="Q37" s="39">
        <v>13.3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54935</v>
      </c>
      <c r="L40" s="39">
        <v>0</v>
      </c>
      <c r="M40" s="38">
        <v>54935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319067250</v>
      </c>
      <c r="E41" s="38">
        <v>0</v>
      </c>
      <c r="F41" s="39">
        <v>0</v>
      </c>
      <c r="G41" s="38">
        <v>319067250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319067250</v>
      </c>
      <c r="N41" s="39">
        <v>100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4556980897</v>
      </c>
      <c r="D44" s="34">
        <v>4916980897</v>
      </c>
      <c r="E44" s="34">
        <v>1117659208</v>
      </c>
      <c r="F44" s="35">
        <v>24.5</v>
      </c>
      <c r="G44" s="34">
        <v>1179582648</v>
      </c>
      <c r="H44" s="35">
        <v>25.9</v>
      </c>
      <c r="I44" s="34">
        <v>1191669161</v>
      </c>
      <c r="J44" s="35">
        <v>24.2</v>
      </c>
      <c r="K44" s="34">
        <v>1575852989</v>
      </c>
      <c r="L44" s="35">
        <v>32</v>
      </c>
      <c r="M44" s="34">
        <v>5064764006</v>
      </c>
      <c r="N44" s="35">
        <v>103</v>
      </c>
      <c r="O44" s="34">
        <v>1424488316</v>
      </c>
      <c r="P44" s="35">
        <v>107.7</v>
      </c>
      <c r="Q44" s="35">
        <v>10.6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1291089198</v>
      </c>
      <c r="D45" s="38">
        <v>1041089198</v>
      </c>
      <c r="E45" s="38">
        <v>350417236</v>
      </c>
      <c r="F45" s="39">
        <v>27.1</v>
      </c>
      <c r="G45" s="38">
        <v>349500331</v>
      </c>
      <c r="H45" s="39">
        <v>27.1</v>
      </c>
      <c r="I45" s="38">
        <v>367078730</v>
      </c>
      <c r="J45" s="39">
        <v>35.299999999999997</v>
      </c>
      <c r="K45" s="38">
        <v>396447471</v>
      </c>
      <c r="L45" s="39">
        <v>38.1</v>
      </c>
      <c r="M45" s="38">
        <v>1463443768</v>
      </c>
      <c r="N45" s="39">
        <v>140.6</v>
      </c>
      <c r="O45" s="38">
        <v>339908440</v>
      </c>
      <c r="P45" s="39">
        <v>108.6</v>
      </c>
      <c r="Q45" s="39">
        <v>16.600000000000001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64660167</v>
      </c>
      <c r="D46" s="38">
        <v>64660167</v>
      </c>
      <c r="E46" s="38">
        <v>16474132</v>
      </c>
      <c r="F46" s="39">
        <v>25.5</v>
      </c>
      <c r="G46" s="38">
        <v>16248347</v>
      </c>
      <c r="H46" s="39">
        <v>25.1</v>
      </c>
      <c r="I46" s="38">
        <v>18378235</v>
      </c>
      <c r="J46" s="39">
        <v>28.4</v>
      </c>
      <c r="K46" s="38">
        <v>17004454</v>
      </c>
      <c r="L46" s="39">
        <v>26.3</v>
      </c>
      <c r="M46" s="38">
        <v>68105168</v>
      </c>
      <c r="N46" s="39">
        <v>105.3</v>
      </c>
      <c r="O46" s="38">
        <v>16676971</v>
      </c>
      <c r="P46" s="39">
        <v>106.6</v>
      </c>
      <c r="Q46" s="39">
        <v>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1380692223</v>
      </c>
      <c r="D47" s="38">
        <v>1030692223</v>
      </c>
      <c r="E47" s="38">
        <v>493798262</v>
      </c>
      <c r="F47" s="39">
        <v>35.799999999999997</v>
      </c>
      <c r="G47" s="38">
        <v>373349475</v>
      </c>
      <c r="H47" s="39">
        <v>27</v>
      </c>
      <c r="I47" s="38">
        <v>380048673</v>
      </c>
      <c r="J47" s="39">
        <v>36.9</v>
      </c>
      <c r="K47" s="38">
        <v>441612787</v>
      </c>
      <c r="L47" s="39">
        <v>42.8</v>
      </c>
      <c r="M47" s="38">
        <v>1688809197</v>
      </c>
      <c r="N47" s="39">
        <v>163.9</v>
      </c>
      <c r="O47" s="38">
        <v>392570278</v>
      </c>
      <c r="P47" s="39">
        <v>145.9</v>
      </c>
      <c r="Q47" s="39">
        <v>12.5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124771410</v>
      </c>
      <c r="D48" s="38">
        <v>77770414</v>
      </c>
      <c r="E48" s="38">
        <v>15117601</v>
      </c>
      <c r="F48" s="39">
        <v>12.1</v>
      </c>
      <c r="G48" s="38">
        <v>36249361</v>
      </c>
      <c r="H48" s="39">
        <v>29.1</v>
      </c>
      <c r="I48" s="38">
        <v>23606116</v>
      </c>
      <c r="J48" s="39">
        <v>30.4</v>
      </c>
      <c r="K48" s="38">
        <v>44263489</v>
      </c>
      <c r="L48" s="39">
        <v>56.9</v>
      </c>
      <c r="M48" s="38">
        <v>119236567</v>
      </c>
      <c r="N48" s="39">
        <v>153.30000000000001</v>
      </c>
      <c r="O48" s="38">
        <v>33249175</v>
      </c>
      <c r="P48" s="39">
        <v>33.799999999999997</v>
      </c>
      <c r="Q48" s="39">
        <v>33.1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309757999</v>
      </c>
      <c r="D49" s="38">
        <v>909757999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757582376</v>
      </c>
      <c r="D50" s="38">
        <v>1065582376</v>
      </c>
      <c r="E50" s="38">
        <v>103083936</v>
      </c>
      <c r="F50" s="39">
        <v>13.6</v>
      </c>
      <c r="G50" s="38">
        <v>103083939</v>
      </c>
      <c r="H50" s="39">
        <v>13.6</v>
      </c>
      <c r="I50" s="38">
        <v>103083939</v>
      </c>
      <c r="J50" s="39">
        <v>9.6999999999999993</v>
      </c>
      <c r="K50" s="38">
        <v>103083939</v>
      </c>
      <c r="L50" s="39">
        <v>9.6999999999999993</v>
      </c>
      <c r="M50" s="38">
        <v>412335753</v>
      </c>
      <c r="N50" s="39">
        <v>38.700000000000003</v>
      </c>
      <c r="O50" s="38">
        <v>138489681</v>
      </c>
      <c r="P50" s="39">
        <v>62.2</v>
      </c>
      <c r="Q50" s="39">
        <v>-25.6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81008433</v>
      </c>
      <c r="D51" s="38">
        <v>18086637</v>
      </c>
      <c r="E51" s="38">
        <v>8859713</v>
      </c>
      <c r="F51" s="39">
        <v>10.9</v>
      </c>
      <c r="G51" s="38">
        <v>8058835</v>
      </c>
      <c r="H51" s="39">
        <v>9.9</v>
      </c>
      <c r="I51" s="38">
        <v>7649294</v>
      </c>
      <c r="J51" s="39">
        <v>42.3</v>
      </c>
      <c r="K51" s="38">
        <v>1000</v>
      </c>
      <c r="L51" s="39">
        <v>0</v>
      </c>
      <c r="M51" s="38">
        <v>24568842</v>
      </c>
      <c r="N51" s="39">
        <v>135.80000000000001</v>
      </c>
      <c r="O51" s="38">
        <v>30314420</v>
      </c>
      <c r="P51" s="39">
        <v>305.60000000000002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426175816</v>
      </c>
      <c r="D52" s="38">
        <v>581740777</v>
      </c>
      <c r="E52" s="38">
        <v>70211183</v>
      </c>
      <c r="F52" s="39">
        <v>16.5</v>
      </c>
      <c r="G52" s="38">
        <v>220719410</v>
      </c>
      <c r="H52" s="39">
        <v>51.8</v>
      </c>
      <c r="I52" s="38">
        <v>197974161</v>
      </c>
      <c r="J52" s="39">
        <v>34</v>
      </c>
      <c r="K52" s="38">
        <v>320117526</v>
      </c>
      <c r="L52" s="39">
        <v>55</v>
      </c>
      <c r="M52" s="38">
        <v>809022280</v>
      </c>
      <c r="N52" s="39">
        <v>139.1</v>
      </c>
      <c r="O52" s="38">
        <v>288732269</v>
      </c>
      <c r="P52" s="39">
        <v>153.69999999999999</v>
      </c>
      <c r="Q52" s="39">
        <v>10.9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24373942</v>
      </c>
      <c r="D53" s="38">
        <v>29910942</v>
      </c>
      <c r="E53" s="38">
        <v>8281106</v>
      </c>
      <c r="F53" s="39">
        <v>34</v>
      </c>
      <c r="G53" s="38">
        <v>13189786</v>
      </c>
      <c r="H53" s="39">
        <v>54.1</v>
      </c>
      <c r="I53" s="38">
        <v>8411181</v>
      </c>
      <c r="J53" s="39">
        <v>28.1</v>
      </c>
      <c r="K53" s="38">
        <v>8499078</v>
      </c>
      <c r="L53" s="39">
        <v>28.4</v>
      </c>
      <c r="M53" s="38">
        <v>38381151</v>
      </c>
      <c r="N53" s="39">
        <v>128.30000000000001</v>
      </c>
      <c r="O53" s="38">
        <v>-3795236</v>
      </c>
      <c r="P53" s="39">
        <v>82.4</v>
      </c>
      <c r="Q53" s="39">
        <v>-323.89999999999998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4588883</v>
      </c>
      <c r="F54" s="39">
        <v>0</v>
      </c>
      <c r="G54" s="38">
        <v>11223284</v>
      </c>
      <c r="H54" s="39">
        <v>0</v>
      </c>
      <c r="I54" s="38">
        <v>6629</v>
      </c>
      <c r="J54" s="39">
        <v>0</v>
      </c>
      <c r="K54" s="38">
        <v>144250629</v>
      </c>
      <c r="L54" s="39">
        <v>0</v>
      </c>
      <c r="M54" s="38">
        <v>160069425</v>
      </c>
      <c r="N54" s="39">
        <v>0</v>
      </c>
      <c r="O54" s="38">
        <v>64592684</v>
      </c>
      <c r="P54" s="39">
        <v>0</v>
      </c>
      <c r="Q54" s="39">
        <v>123.3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96869333</v>
      </c>
      <c r="D55" s="38">
        <v>97690164</v>
      </c>
      <c r="E55" s="38">
        <v>46827156</v>
      </c>
      <c r="F55" s="39">
        <v>48.3</v>
      </c>
      <c r="G55" s="38">
        <v>47959880</v>
      </c>
      <c r="H55" s="39">
        <v>49.5</v>
      </c>
      <c r="I55" s="38">
        <v>85432203</v>
      </c>
      <c r="J55" s="39">
        <v>87.5</v>
      </c>
      <c r="K55" s="38">
        <v>100572616</v>
      </c>
      <c r="L55" s="39">
        <v>103</v>
      </c>
      <c r="M55" s="38">
        <v>280791855</v>
      </c>
      <c r="N55" s="39">
        <v>287.39999999999998</v>
      </c>
      <c r="O55" s="38">
        <v>123406610</v>
      </c>
      <c r="P55" s="39">
        <v>271.10000000000002</v>
      </c>
      <c r="Q55" s="39">
        <v>-18.5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343024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221079853</v>
      </c>
      <c r="D59" s="47">
        <v>494247103</v>
      </c>
      <c r="E59" s="47">
        <v>332914423</v>
      </c>
      <c r="F59" s="48"/>
      <c r="G59" s="47">
        <v>317131897</v>
      </c>
      <c r="H59" s="48"/>
      <c r="I59" s="47">
        <v>-50655830</v>
      </c>
      <c r="J59" s="48"/>
      <c r="K59" s="47">
        <v>-659930488</v>
      </c>
      <c r="L59" s="48"/>
      <c r="M59" s="47">
        <v>-60539998</v>
      </c>
      <c r="N59" s="48"/>
      <c r="O59" s="47">
        <v>-651076025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466984000</v>
      </c>
      <c r="D60" s="38">
        <v>476366010</v>
      </c>
      <c r="E60" s="38">
        <v>135544901</v>
      </c>
      <c r="F60" s="39">
        <v>29</v>
      </c>
      <c r="G60" s="38">
        <v>227093176</v>
      </c>
      <c r="H60" s="39">
        <v>48.6</v>
      </c>
      <c r="I60" s="38">
        <v>86858419</v>
      </c>
      <c r="J60" s="39">
        <v>18.2</v>
      </c>
      <c r="K60" s="38">
        <v>61244312</v>
      </c>
      <c r="L60" s="39">
        <v>12.9</v>
      </c>
      <c r="M60" s="38">
        <v>510740808</v>
      </c>
      <c r="N60" s="39">
        <v>107.2</v>
      </c>
      <c r="O60" s="38">
        <v>22720994</v>
      </c>
      <c r="P60" s="39">
        <v>90.5</v>
      </c>
      <c r="Q60" s="39">
        <v>169.5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688063853</v>
      </c>
      <c r="D62" s="47">
        <v>970613113</v>
      </c>
      <c r="E62" s="47">
        <v>468459324</v>
      </c>
      <c r="F62" s="48"/>
      <c r="G62" s="47">
        <v>544225073</v>
      </c>
      <c r="H62" s="48"/>
      <c r="I62" s="47">
        <v>36202589</v>
      </c>
      <c r="J62" s="48"/>
      <c r="K62" s="47">
        <v>-598686176</v>
      </c>
      <c r="L62" s="48"/>
      <c r="M62" s="47">
        <v>450200810</v>
      </c>
      <c r="N62" s="48"/>
      <c r="O62" s="47">
        <v>-628355031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688063853</v>
      </c>
      <c r="D64" s="47">
        <v>970613113</v>
      </c>
      <c r="E64" s="47">
        <v>468459324</v>
      </c>
      <c r="F64" s="48"/>
      <c r="G64" s="47">
        <v>544225073</v>
      </c>
      <c r="H64" s="48"/>
      <c r="I64" s="47">
        <v>36202589</v>
      </c>
      <c r="J64" s="48"/>
      <c r="K64" s="47">
        <v>-598686176</v>
      </c>
      <c r="L64" s="48"/>
      <c r="M64" s="47">
        <v>450200810</v>
      </c>
      <c r="N64" s="48"/>
      <c r="O64" s="47">
        <v>-628355031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688063853</v>
      </c>
      <c r="D67" s="47">
        <v>970613113</v>
      </c>
      <c r="E67" s="47">
        <v>468459324</v>
      </c>
      <c r="F67" s="48"/>
      <c r="G67" s="47">
        <v>544225073</v>
      </c>
      <c r="H67" s="48"/>
      <c r="I67" s="47">
        <v>36202589</v>
      </c>
      <c r="J67" s="48"/>
      <c r="K67" s="47">
        <v>-598686176</v>
      </c>
      <c r="L67" s="48"/>
      <c r="M67" s="47">
        <v>450200810</v>
      </c>
      <c r="N67" s="48"/>
      <c r="O67" s="47">
        <v>-628355031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688063853</v>
      </c>
      <c r="D70" s="47">
        <v>970613113</v>
      </c>
      <c r="E70" s="47">
        <v>468459324</v>
      </c>
      <c r="F70" s="48"/>
      <c r="G70" s="47">
        <v>544225073</v>
      </c>
      <c r="H70" s="48"/>
      <c r="I70" s="47">
        <v>36202589</v>
      </c>
      <c r="J70" s="48"/>
      <c r="K70" s="47">
        <v>-598686176</v>
      </c>
      <c r="L70" s="48"/>
      <c r="M70" s="47">
        <v>450200810</v>
      </c>
      <c r="N70" s="48"/>
      <c r="O70" s="47">
        <v>-628355031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720934000</v>
      </c>
      <c r="D78" s="34">
        <v>799815637</v>
      </c>
      <c r="E78" s="34">
        <v>149170828</v>
      </c>
      <c r="F78" s="35">
        <v>20.7</v>
      </c>
      <c r="G78" s="34">
        <v>228997712</v>
      </c>
      <c r="H78" s="35">
        <v>31.8</v>
      </c>
      <c r="I78" s="34">
        <v>181535690</v>
      </c>
      <c r="J78" s="35">
        <v>22.7</v>
      </c>
      <c r="K78" s="34">
        <v>124830742</v>
      </c>
      <c r="L78" s="35">
        <v>15.6</v>
      </c>
      <c r="M78" s="34">
        <v>684534972</v>
      </c>
      <c r="N78" s="35">
        <v>85.6</v>
      </c>
      <c r="O78" s="34">
        <v>115909564</v>
      </c>
      <c r="P78" s="35">
        <v>78.5</v>
      </c>
      <c r="Q78" s="35">
        <v>7.7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466984000</v>
      </c>
      <c r="D79" s="45">
        <v>476366007</v>
      </c>
      <c r="E79" s="45">
        <v>117865130</v>
      </c>
      <c r="F79" s="44">
        <v>25.2</v>
      </c>
      <c r="G79" s="45">
        <v>197472297</v>
      </c>
      <c r="H79" s="44">
        <v>42.3</v>
      </c>
      <c r="I79" s="45">
        <v>119729266</v>
      </c>
      <c r="J79" s="44">
        <v>25.1</v>
      </c>
      <c r="K79" s="45">
        <v>61275081</v>
      </c>
      <c r="L79" s="44">
        <v>12.9</v>
      </c>
      <c r="M79" s="45">
        <v>496341774</v>
      </c>
      <c r="N79" s="44">
        <v>104.2</v>
      </c>
      <c r="O79" s="45">
        <v>33859681</v>
      </c>
      <c r="P79" s="44">
        <v>81.400000000000006</v>
      </c>
      <c r="Q79" s="44">
        <v>81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1933118</v>
      </c>
      <c r="E82" s="45">
        <v>0</v>
      </c>
      <c r="F82" s="44">
        <v>0</v>
      </c>
      <c r="G82" s="45">
        <v>228509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228509</v>
      </c>
      <c r="N82" s="44">
        <v>11.8</v>
      </c>
      <c r="O82" s="45">
        <v>0</v>
      </c>
      <c r="P82" s="44">
        <v>33.4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466984000</v>
      </c>
      <c r="D83" s="57">
        <v>478299125</v>
      </c>
      <c r="E83" s="57">
        <v>117865130</v>
      </c>
      <c r="F83" s="58">
        <v>25.2</v>
      </c>
      <c r="G83" s="57">
        <v>197700806</v>
      </c>
      <c r="H83" s="58">
        <v>42.3</v>
      </c>
      <c r="I83" s="57">
        <v>119729266</v>
      </c>
      <c r="J83" s="58">
        <v>25</v>
      </c>
      <c r="K83" s="57">
        <v>61275081</v>
      </c>
      <c r="L83" s="58">
        <v>12.8</v>
      </c>
      <c r="M83" s="57">
        <v>496570283</v>
      </c>
      <c r="N83" s="58">
        <v>103.8</v>
      </c>
      <c r="O83" s="57">
        <v>33859681</v>
      </c>
      <c r="P83" s="58">
        <v>81.099999999999994</v>
      </c>
      <c r="Q83" s="58">
        <v>81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253950000</v>
      </c>
      <c r="D85" s="45">
        <v>321516512</v>
      </c>
      <c r="E85" s="45">
        <v>31305698</v>
      </c>
      <c r="F85" s="44">
        <v>12.3</v>
      </c>
      <c r="G85" s="45">
        <v>31296906</v>
      </c>
      <c r="H85" s="44">
        <v>12.3</v>
      </c>
      <c r="I85" s="45">
        <v>61806424</v>
      </c>
      <c r="J85" s="44">
        <v>19.2</v>
      </c>
      <c r="K85" s="45">
        <v>63555661</v>
      </c>
      <c r="L85" s="44">
        <v>19.8</v>
      </c>
      <c r="M85" s="45">
        <v>187964689</v>
      </c>
      <c r="N85" s="44">
        <v>58.5</v>
      </c>
      <c r="O85" s="45">
        <v>82049883</v>
      </c>
      <c r="P85" s="44">
        <v>72</v>
      </c>
      <c r="Q85" s="44">
        <v>-22.5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720934000</v>
      </c>
      <c r="D88" s="34">
        <v>799815637</v>
      </c>
      <c r="E88" s="34">
        <v>149170828</v>
      </c>
      <c r="F88" s="58">
        <v>20.7</v>
      </c>
      <c r="G88" s="34">
        <v>228997712</v>
      </c>
      <c r="H88" s="58">
        <v>31.8</v>
      </c>
      <c r="I88" s="34">
        <v>181535690</v>
      </c>
      <c r="J88" s="58">
        <v>22.7</v>
      </c>
      <c r="K88" s="34">
        <v>124830742</v>
      </c>
      <c r="L88" s="58">
        <v>15.6</v>
      </c>
      <c r="M88" s="34">
        <v>684534972</v>
      </c>
      <c r="N88" s="58">
        <v>85.6</v>
      </c>
      <c r="O88" s="34">
        <v>115909564</v>
      </c>
      <c r="P88" s="58">
        <v>78.5</v>
      </c>
      <c r="Q88" s="58">
        <v>7.7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17750000</v>
      </c>
      <c r="D89" s="57">
        <v>35017300</v>
      </c>
      <c r="E89" s="57">
        <v>9504281</v>
      </c>
      <c r="F89" s="58">
        <v>53.5</v>
      </c>
      <c r="G89" s="57">
        <v>1109532</v>
      </c>
      <c r="H89" s="58">
        <v>6.3</v>
      </c>
      <c r="I89" s="57">
        <v>1722355</v>
      </c>
      <c r="J89" s="58">
        <v>4.9000000000000004</v>
      </c>
      <c r="K89" s="57">
        <v>14380761</v>
      </c>
      <c r="L89" s="58">
        <v>41.1</v>
      </c>
      <c r="M89" s="57">
        <v>26716929</v>
      </c>
      <c r="N89" s="58">
        <v>76.3</v>
      </c>
      <c r="O89" s="57">
        <v>31381647</v>
      </c>
      <c r="P89" s="58">
        <v>129.30000000000001</v>
      </c>
      <c r="Q89" s="58">
        <v>-54.2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1000000</v>
      </c>
      <c r="D90" s="38">
        <v>1000000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16750000</v>
      </c>
      <c r="D91" s="38">
        <v>34017300</v>
      </c>
      <c r="E91" s="38">
        <v>9504281</v>
      </c>
      <c r="F91" s="39">
        <v>56.7</v>
      </c>
      <c r="G91" s="38">
        <v>1109532</v>
      </c>
      <c r="H91" s="39">
        <v>6.6</v>
      </c>
      <c r="I91" s="38">
        <v>1722355</v>
      </c>
      <c r="J91" s="39">
        <v>5.0999999999999996</v>
      </c>
      <c r="K91" s="38">
        <v>14380761</v>
      </c>
      <c r="L91" s="39">
        <v>42.3</v>
      </c>
      <c r="M91" s="38">
        <v>26716929</v>
      </c>
      <c r="N91" s="39">
        <v>78.5</v>
      </c>
      <c r="O91" s="38">
        <v>31381647</v>
      </c>
      <c r="P91" s="39">
        <v>132.80000000000001</v>
      </c>
      <c r="Q91" s="39">
        <v>-54.2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30800000</v>
      </c>
      <c r="D93" s="57">
        <v>29038364</v>
      </c>
      <c r="E93" s="57">
        <v>2496914</v>
      </c>
      <c r="F93" s="58">
        <v>8.1</v>
      </c>
      <c r="G93" s="57">
        <v>6958735</v>
      </c>
      <c r="H93" s="58">
        <v>22.6</v>
      </c>
      <c r="I93" s="57">
        <v>1581596</v>
      </c>
      <c r="J93" s="58">
        <v>5.4</v>
      </c>
      <c r="K93" s="57">
        <v>3334041</v>
      </c>
      <c r="L93" s="58">
        <v>11.5</v>
      </c>
      <c r="M93" s="57">
        <v>14371286</v>
      </c>
      <c r="N93" s="58">
        <v>49.5</v>
      </c>
      <c r="O93" s="57">
        <v>7491531</v>
      </c>
      <c r="P93" s="58">
        <v>42.8</v>
      </c>
      <c r="Q93" s="58">
        <v>-55.5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13900000</v>
      </c>
      <c r="D94" s="38">
        <v>12551335</v>
      </c>
      <c r="E94" s="38">
        <v>1401334</v>
      </c>
      <c r="F94" s="39">
        <v>10.1</v>
      </c>
      <c r="G94" s="38">
        <v>3436287</v>
      </c>
      <c r="H94" s="39">
        <v>24.7</v>
      </c>
      <c r="I94" s="38">
        <v>433965</v>
      </c>
      <c r="J94" s="39">
        <v>3.5</v>
      </c>
      <c r="K94" s="38">
        <v>-930</v>
      </c>
      <c r="L94" s="39">
        <v>0</v>
      </c>
      <c r="M94" s="38">
        <v>5270656</v>
      </c>
      <c r="N94" s="39">
        <v>42</v>
      </c>
      <c r="O94" s="38">
        <v>4353144</v>
      </c>
      <c r="P94" s="39">
        <v>27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15300000</v>
      </c>
      <c r="D95" s="38">
        <v>14087029</v>
      </c>
      <c r="E95" s="38">
        <v>1095580</v>
      </c>
      <c r="F95" s="39">
        <v>7.2</v>
      </c>
      <c r="G95" s="38">
        <v>3499287</v>
      </c>
      <c r="H95" s="39">
        <v>22.9</v>
      </c>
      <c r="I95" s="38">
        <v>1147631</v>
      </c>
      <c r="J95" s="39">
        <v>8.1</v>
      </c>
      <c r="K95" s="38">
        <v>3334971</v>
      </c>
      <c r="L95" s="39">
        <v>23.7</v>
      </c>
      <c r="M95" s="38">
        <v>9077469</v>
      </c>
      <c r="N95" s="39">
        <v>64.400000000000006</v>
      </c>
      <c r="O95" s="38">
        <v>3138387</v>
      </c>
      <c r="P95" s="39">
        <v>98.9</v>
      </c>
      <c r="Q95" s="39">
        <v>6.3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1600000</v>
      </c>
      <c r="D96" s="38">
        <v>2400000</v>
      </c>
      <c r="E96" s="38">
        <v>0</v>
      </c>
      <c r="F96" s="39">
        <v>0</v>
      </c>
      <c r="G96" s="38">
        <v>23161</v>
      </c>
      <c r="H96" s="39">
        <v>1.4</v>
      </c>
      <c r="I96" s="38">
        <v>0</v>
      </c>
      <c r="J96" s="39">
        <v>0</v>
      </c>
      <c r="K96" s="38">
        <v>0</v>
      </c>
      <c r="L96" s="39">
        <v>0</v>
      </c>
      <c r="M96" s="38">
        <v>23161</v>
      </c>
      <c r="N96" s="39">
        <v>1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326684000</v>
      </c>
      <c r="D99" s="57">
        <v>398460827</v>
      </c>
      <c r="E99" s="57">
        <v>90601890</v>
      </c>
      <c r="F99" s="58">
        <v>27.7</v>
      </c>
      <c r="G99" s="57">
        <v>141429781</v>
      </c>
      <c r="H99" s="58">
        <v>43.3</v>
      </c>
      <c r="I99" s="57">
        <v>92436570</v>
      </c>
      <c r="J99" s="58">
        <v>23.2</v>
      </c>
      <c r="K99" s="57">
        <v>66525521</v>
      </c>
      <c r="L99" s="58">
        <v>16.7</v>
      </c>
      <c r="M99" s="57">
        <v>390993762</v>
      </c>
      <c r="N99" s="58">
        <v>98.1</v>
      </c>
      <c r="O99" s="57">
        <v>30842967</v>
      </c>
      <c r="P99" s="58">
        <v>74.900000000000006</v>
      </c>
      <c r="Q99" s="58">
        <v>115.7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6000000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3688965</v>
      </c>
      <c r="L100" s="39">
        <v>61.5</v>
      </c>
      <c r="M100" s="38">
        <v>3688965</v>
      </c>
      <c r="N100" s="39">
        <v>61.5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326684000</v>
      </c>
      <c r="D101" s="38">
        <v>392460827</v>
      </c>
      <c r="E101" s="38">
        <v>90601890</v>
      </c>
      <c r="F101" s="39">
        <v>27.7</v>
      </c>
      <c r="G101" s="38">
        <v>141429781</v>
      </c>
      <c r="H101" s="39">
        <v>43.3</v>
      </c>
      <c r="I101" s="38">
        <v>92436570</v>
      </c>
      <c r="J101" s="39">
        <v>23.6</v>
      </c>
      <c r="K101" s="38">
        <v>62836556</v>
      </c>
      <c r="L101" s="39">
        <v>16</v>
      </c>
      <c r="M101" s="38">
        <v>387304797</v>
      </c>
      <c r="N101" s="39">
        <v>98.7</v>
      </c>
      <c r="O101" s="38">
        <v>30842967</v>
      </c>
      <c r="P101" s="39">
        <v>74.900000000000006</v>
      </c>
      <c r="Q101" s="39">
        <v>103.7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337500000</v>
      </c>
      <c r="D103" s="57">
        <v>331099146</v>
      </c>
      <c r="E103" s="57">
        <v>46567743</v>
      </c>
      <c r="F103" s="58">
        <v>13.8</v>
      </c>
      <c r="G103" s="57">
        <v>79499664</v>
      </c>
      <c r="H103" s="58">
        <v>23.6</v>
      </c>
      <c r="I103" s="57">
        <v>85795169</v>
      </c>
      <c r="J103" s="58">
        <v>25.9</v>
      </c>
      <c r="K103" s="57">
        <v>40590419</v>
      </c>
      <c r="L103" s="58">
        <v>12.3</v>
      </c>
      <c r="M103" s="57">
        <v>252452995</v>
      </c>
      <c r="N103" s="58">
        <v>76.2</v>
      </c>
      <c r="O103" s="57">
        <v>46193419</v>
      </c>
      <c r="P103" s="58">
        <v>82.1</v>
      </c>
      <c r="Q103" s="58">
        <v>-12.1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60000000</v>
      </c>
      <c r="D104" s="38">
        <v>71719272</v>
      </c>
      <c r="E104" s="38">
        <v>675327</v>
      </c>
      <c r="F104" s="39">
        <v>1.1000000000000001</v>
      </c>
      <c r="G104" s="38">
        <v>16961238</v>
      </c>
      <c r="H104" s="39">
        <v>28.3</v>
      </c>
      <c r="I104" s="38">
        <v>20433235</v>
      </c>
      <c r="J104" s="39">
        <v>28.5</v>
      </c>
      <c r="K104" s="38">
        <v>23282504</v>
      </c>
      <c r="L104" s="39">
        <v>32.5</v>
      </c>
      <c r="M104" s="38">
        <v>61352304</v>
      </c>
      <c r="N104" s="39">
        <v>85.5</v>
      </c>
      <c r="O104" s="38">
        <v>24275426</v>
      </c>
      <c r="P104" s="39">
        <v>101.8</v>
      </c>
      <c r="Q104" s="39">
        <v>-4.0999999999999996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194000000</v>
      </c>
      <c r="D105" s="38">
        <v>150451500</v>
      </c>
      <c r="E105" s="38">
        <v>12267152</v>
      </c>
      <c r="F105" s="39">
        <v>6.3</v>
      </c>
      <c r="G105" s="38">
        <v>49170542</v>
      </c>
      <c r="H105" s="39">
        <v>25.3</v>
      </c>
      <c r="I105" s="38">
        <v>34592998</v>
      </c>
      <c r="J105" s="39">
        <v>23</v>
      </c>
      <c r="K105" s="38">
        <v>13084266</v>
      </c>
      <c r="L105" s="39">
        <v>8.6999999999999993</v>
      </c>
      <c r="M105" s="38">
        <v>109114958</v>
      </c>
      <c r="N105" s="39">
        <v>72.5</v>
      </c>
      <c r="O105" s="38">
        <v>6215562</v>
      </c>
      <c r="P105" s="39">
        <v>72.099999999999994</v>
      </c>
      <c r="Q105" s="39">
        <v>110.5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58000000</v>
      </c>
      <c r="D106" s="38">
        <v>72565464</v>
      </c>
      <c r="E106" s="38">
        <v>19125657</v>
      </c>
      <c r="F106" s="39">
        <v>33</v>
      </c>
      <c r="G106" s="38">
        <v>11687281</v>
      </c>
      <c r="H106" s="39">
        <v>20.2</v>
      </c>
      <c r="I106" s="38">
        <v>14257780</v>
      </c>
      <c r="J106" s="39">
        <v>19.600000000000001</v>
      </c>
      <c r="K106" s="38">
        <v>4223649</v>
      </c>
      <c r="L106" s="39">
        <v>5.8</v>
      </c>
      <c r="M106" s="38">
        <v>49294367</v>
      </c>
      <c r="N106" s="39">
        <v>67.900000000000006</v>
      </c>
      <c r="O106" s="38">
        <v>13490002</v>
      </c>
      <c r="P106" s="39">
        <v>72.400000000000006</v>
      </c>
      <c r="Q106" s="39">
        <v>-68.7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25500000</v>
      </c>
      <c r="D107" s="38">
        <v>36362910</v>
      </c>
      <c r="E107" s="38">
        <v>14499607</v>
      </c>
      <c r="F107" s="39">
        <v>56.9</v>
      </c>
      <c r="G107" s="38">
        <v>1680603</v>
      </c>
      <c r="H107" s="39">
        <v>6.6</v>
      </c>
      <c r="I107" s="38">
        <v>16511156</v>
      </c>
      <c r="J107" s="39">
        <v>45.4</v>
      </c>
      <c r="K107" s="38">
        <v>0</v>
      </c>
      <c r="L107" s="39">
        <v>0</v>
      </c>
      <c r="M107" s="38">
        <v>32691366</v>
      </c>
      <c r="N107" s="39">
        <v>89.9</v>
      </c>
      <c r="O107" s="38">
        <v>2212429</v>
      </c>
      <c r="P107" s="39">
        <v>90.4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8200000</v>
      </c>
      <c r="D108" s="57">
        <v>6200000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5345734444</v>
      </c>
      <c r="D115" s="57">
        <v>5671149890</v>
      </c>
      <c r="E115" s="57">
        <v>2859671838</v>
      </c>
      <c r="F115" s="58">
        <v>53.5</v>
      </c>
      <c r="G115" s="57">
        <v>2218209066</v>
      </c>
      <c r="H115" s="58">
        <v>41.5</v>
      </c>
      <c r="I115" s="57">
        <v>2040710828</v>
      </c>
      <c r="J115" s="58">
        <v>36</v>
      </c>
      <c r="K115" s="57">
        <v>1062802064</v>
      </c>
      <c r="L115" s="58">
        <v>18.7</v>
      </c>
      <c r="M115" s="57">
        <v>8181393796</v>
      </c>
      <c r="N115" s="58">
        <v>144.30000000000001</v>
      </c>
      <c r="O115" s="57">
        <v>854415490</v>
      </c>
      <c r="P115" s="58">
        <v>179.2</v>
      </c>
      <c r="Q115" s="58">
        <v>24.4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1058432848</v>
      </c>
      <c r="D116" s="38">
        <v>1135237371</v>
      </c>
      <c r="E116" s="38">
        <v>234603083</v>
      </c>
      <c r="F116" s="39">
        <v>22.2</v>
      </c>
      <c r="G116" s="38">
        <v>199626071</v>
      </c>
      <c r="H116" s="39">
        <v>18.899999999999999</v>
      </c>
      <c r="I116" s="38">
        <v>205672385</v>
      </c>
      <c r="J116" s="39">
        <v>18.100000000000001</v>
      </c>
      <c r="K116" s="38">
        <v>245677800</v>
      </c>
      <c r="L116" s="39">
        <v>21.6</v>
      </c>
      <c r="M116" s="38">
        <v>885579339</v>
      </c>
      <c r="N116" s="39">
        <v>78</v>
      </c>
      <c r="O116" s="38">
        <v>196507986</v>
      </c>
      <c r="P116" s="39">
        <v>439.8</v>
      </c>
      <c r="Q116" s="39">
        <v>25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2069590691</v>
      </c>
      <c r="D117" s="38">
        <v>2240948085</v>
      </c>
      <c r="E117" s="38">
        <v>526417258</v>
      </c>
      <c r="F117" s="39">
        <v>25.4</v>
      </c>
      <c r="G117" s="38">
        <v>509671582</v>
      </c>
      <c r="H117" s="39">
        <v>24.6</v>
      </c>
      <c r="I117" s="38">
        <v>547233403</v>
      </c>
      <c r="J117" s="39">
        <v>24.4</v>
      </c>
      <c r="K117" s="38">
        <v>530824893</v>
      </c>
      <c r="L117" s="39">
        <v>23.7</v>
      </c>
      <c r="M117" s="38">
        <v>2114147136</v>
      </c>
      <c r="N117" s="39">
        <v>94.3</v>
      </c>
      <c r="O117" s="38">
        <v>438557805</v>
      </c>
      <c r="P117" s="39">
        <v>90.3</v>
      </c>
      <c r="Q117" s="39">
        <v>21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526548599</v>
      </c>
      <c r="D118" s="38">
        <v>589420118</v>
      </c>
      <c r="E118" s="38">
        <v>1303263798</v>
      </c>
      <c r="F118" s="39">
        <v>247.5</v>
      </c>
      <c r="G118" s="38">
        <v>1008460571</v>
      </c>
      <c r="H118" s="39">
        <v>191.5</v>
      </c>
      <c r="I118" s="38">
        <v>840980017</v>
      </c>
      <c r="J118" s="39">
        <v>142.69999999999999</v>
      </c>
      <c r="K118" s="38">
        <v>281389421</v>
      </c>
      <c r="L118" s="39">
        <v>47.7</v>
      </c>
      <c r="M118" s="38">
        <v>3434093807</v>
      </c>
      <c r="N118" s="39">
        <v>582.6</v>
      </c>
      <c r="O118" s="38">
        <v>216058434</v>
      </c>
      <c r="P118" s="39">
        <v>242.2</v>
      </c>
      <c r="Q118" s="39">
        <v>30.2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1212731000</v>
      </c>
      <c r="D119" s="38">
        <v>1212731000</v>
      </c>
      <c r="E119" s="38">
        <v>498148000</v>
      </c>
      <c r="F119" s="39">
        <v>41.1</v>
      </c>
      <c r="G119" s="38">
        <v>397427000</v>
      </c>
      <c r="H119" s="39">
        <v>32.799999999999997</v>
      </c>
      <c r="I119" s="38">
        <v>322156000</v>
      </c>
      <c r="J119" s="39">
        <v>26.6</v>
      </c>
      <c r="K119" s="38">
        <v>-5000000</v>
      </c>
      <c r="L119" s="39">
        <v>-0.4</v>
      </c>
      <c r="M119" s="38">
        <v>1212731000</v>
      </c>
      <c r="N119" s="39">
        <v>100</v>
      </c>
      <c r="O119" s="38">
        <v>0</v>
      </c>
      <c r="P119" s="39">
        <v>99.7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466984000</v>
      </c>
      <c r="D120" s="38">
        <v>476366010</v>
      </c>
      <c r="E120" s="38">
        <v>291643527</v>
      </c>
      <c r="F120" s="39">
        <v>62.5</v>
      </c>
      <c r="G120" s="38">
        <v>99503975</v>
      </c>
      <c r="H120" s="39">
        <v>21.3</v>
      </c>
      <c r="I120" s="38">
        <v>121064280</v>
      </c>
      <c r="J120" s="39">
        <v>25.4</v>
      </c>
      <c r="K120" s="38">
        <v>6843470</v>
      </c>
      <c r="L120" s="39">
        <v>1.4</v>
      </c>
      <c r="M120" s="38">
        <v>519055252</v>
      </c>
      <c r="N120" s="39">
        <v>109</v>
      </c>
      <c r="O120" s="38">
        <v>410803</v>
      </c>
      <c r="P120" s="39">
        <v>86.7</v>
      </c>
      <c r="Q120" s="39">
        <v>1565.9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11447306</v>
      </c>
      <c r="D121" s="38">
        <v>16447306</v>
      </c>
      <c r="E121" s="38">
        <v>5596172</v>
      </c>
      <c r="F121" s="39">
        <v>48.9</v>
      </c>
      <c r="G121" s="38">
        <v>3519867</v>
      </c>
      <c r="H121" s="39">
        <v>30.7</v>
      </c>
      <c r="I121" s="38">
        <v>3604743</v>
      </c>
      <c r="J121" s="39">
        <v>21.9</v>
      </c>
      <c r="K121" s="38">
        <v>3066480</v>
      </c>
      <c r="L121" s="39">
        <v>18.600000000000001</v>
      </c>
      <c r="M121" s="38">
        <v>15787262</v>
      </c>
      <c r="N121" s="39">
        <v>96</v>
      </c>
      <c r="O121" s="38">
        <v>2880462</v>
      </c>
      <c r="P121" s="39">
        <v>8.1999999999999993</v>
      </c>
      <c r="Q121" s="39">
        <v>6.5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-4469393006</v>
      </c>
      <c r="D123" s="57">
        <v>-4718589934</v>
      </c>
      <c r="E123" s="57">
        <v>-1669416330</v>
      </c>
      <c r="F123" s="58">
        <v>37.4</v>
      </c>
      <c r="G123" s="57">
        <v>-1521696378</v>
      </c>
      <c r="H123" s="58">
        <v>34</v>
      </c>
      <c r="I123" s="57">
        <v>-1535535868</v>
      </c>
      <c r="J123" s="58">
        <v>32.5</v>
      </c>
      <c r="K123" s="57">
        <v>-488888402</v>
      </c>
      <c r="L123" s="58">
        <v>10.4</v>
      </c>
      <c r="M123" s="57">
        <v>-5215536978</v>
      </c>
      <c r="N123" s="58">
        <v>110.5</v>
      </c>
      <c r="O123" s="57">
        <v>-1289293726</v>
      </c>
      <c r="P123" s="58">
        <v>243.6</v>
      </c>
      <c r="Q123" s="58">
        <v>-62.1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-4395112084</v>
      </c>
      <c r="D124" s="38">
        <v>-4670592355</v>
      </c>
      <c r="E124" s="38">
        <v>-1669416330</v>
      </c>
      <c r="F124" s="39">
        <v>38</v>
      </c>
      <c r="G124" s="38">
        <v>-1521696378</v>
      </c>
      <c r="H124" s="39">
        <v>34.6</v>
      </c>
      <c r="I124" s="38">
        <v>-1535535868</v>
      </c>
      <c r="J124" s="39">
        <v>32.9</v>
      </c>
      <c r="K124" s="38">
        <v>-488888402</v>
      </c>
      <c r="L124" s="39">
        <v>10.5</v>
      </c>
      <c r="M124" s="38">
        <v>-5215536978</v>
      </c>
      <c r="N124" s="39">
        <v>111.7</v>
      </c>
      <c r="O124" s="38">
        <v>-1289293726</v>
      </c>
      <c r="P124" s="39">
        <v>247.1</v>
      </c>
      <c r="Q124" s="39">
        <v>-62.1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-49906980</v>
      </c>
      <c r="D125" s="38">
        <v>-18086637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-24373942</v>
      </c>
      <c r="D126" s="38">
        <v>-29910942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876341438</v>
      </c>
      <c r="D127" s="63">
        <v>952559956</v>
      </c>
      <c r="E127" s="63">
        <v>1190255508</v>
      </c>
      <c r="F127" s="64">
        <v>135.80000000000001</v>
      </c>
      <c r="G127" s="63">
        <v>696512688</v>
      </c>
      <c r="H127" s="64">
        <v>79.5</v>
      </c>
      <c r="I127" s="63">
        <v>505174960</v>
      </c>
      <c r="J127" s="64">
        <v>53</v>
      </c>
      <c r="K127" s="63">
        <v>573913662</v>
      </c>
      <c r="L127" s="64">
        <v>60.2</v>
      </c>
      <c r="M127" s="63">
        <v>2965856818</v>
      </c>
      <c r="N127" s="64">
        <v>311.39999999999998</v>
      </c>
      <c r="O127" s="63">
        <v>-434878236</v>
      </c>
      <c r="P127" s="64">
        <v>62.1</v>
      </c>
      <c r="Q127" s="64">
        <v>-232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2168319</v>
      </c>
      <c r="L130" s="58">
        <v>0</v>
      </c>
      <c r="M130" s="57">
        <v>2168319</v>
      </c>
      <c r="N130" s="58">
        <v>0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54935</v>
      </c>
      <c r="L131" s="39">
        <v>0</v>
      </c>
      <c r="M131" s="38">
        <v>54935</v>
      </c>
      <c r="N131" s="39">
        <v>0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2113384</v>
      </c>
      <c r="L133" s="39">
        <v>0</v>
      </c>
      <c r="M133" s="38">
        <v>2113384</v>
      </c>
      <c r="N133" s="39">
        <v>0</v>
      </c>
      <c r="O133" s="38">
        <v>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-720934000</v>
      </c>
      <c r="D137" s="57">
        <v>-799815637</v>
      </c>
      <c r="E137" s="57">
        <v>-149170828</v>
      </c>
      <c r="F137" s="58">
        <v>20.7</v>
      </c>
      <c r="G137" s="57">
        <v>-228997712</v>
      </c>
      <c r="H137" s="58">
        <v>31.8</v>
      </c>
      <c r="I137" s="57">
        <v>-181535690</v>
      </c>
      <c r="J137" s="58">
        <v>22.7</v>
      </c>
      <c r="K137" s="57">
        <v>-124830742</v>
      </c>
      <c r="L137" s="58">
        <v>15.6</v>
      </c>
      <c r="M137" s="57">
        <v>-684534972</v>
      </c>
      <c r="N137" s="58">
        <v>85.6</v>
      </c>
      <c r="O137" s="57">
        <v>-115909564</v>
      </c>
      <c r="P137" s="58">
        <v>78.5</v>
      </c>
      <c r="Q137" s="58">
        <v>7.7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-720934000</v>
      </c>
      <c r="D138" s="38">
        <v>-799815637</v>
      </c>
      <c r="E138" s="38">
        <v>-149170828</v>
      </c>
      <c r="F138" s="39">
        <v>20.7</v>
      </c>
      <c r="G138" s="38">
        <v>-228997712</v>
      </c>
      <c r="H138" s="39">
        <v>31.8</v>
      </c>
      <c r="I138" s="38">
        <v>-181535690</v>
      </c>
      <c r="J138" s="39">
        <v>22.7</v>
      </c>
      <c r="K138" s="38">
        <v>-124830742</v>
      </c>
      <c r="L138" s="39">
        <v>15.6</v>
      </c>
      <c r="M138" s="38">
        <v>-684534972</v>
      </c>
      <c r="N138" s="39">
        <v>85.6</v>
      </c>
      <c r="O138" s="38">
        <v>-115909564</v>
      </c>
      <c r="P138" s="39">
        <v>78.5</v>
      </c>
      <c r="Q138" s="39">
        <v>7.7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-720934000</v>
      </c>
      <c r="D140" s="63">
        <v>-799815637</v>
      </c>
      <c r="E140" s="63">
        <v>-149170828</v>
      </c>
      <c r="F140" s="64">
        <v>20.7</v>
      </c>
      <c r="G140" s="63">
        <v>-228997712</v>
      </c>
      <c r="H140" s="64">
        <v>31.8</v>
      </c>
      <c r="I140" s="63">
        <v>-181535690</v>
      </c>
      <c r="J140" s="64">
        <v>22.7</v>
      </c>
      <c r="K140" s="63">
        <v>-122662423</v>
      </c>
      <c r="L140" s="64">
        <v>15.3</v>
      </c>
      <c r="M140" s="63">
        <v>-682366653</v>
      </c>
      <c r="N140" s="64">
        <v>85.3</v>
      </c>
      <c r="O140" s="63">
        <v>-115909564</v>
      </c>
      <c r="P140" s="64">
        <v>78.599999999999994</v>
      </c>
      <c r="Q140" s="64">
        <v>5.8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1894328</v>
      </c>
      <c r="F143" s="58">
        <v>0</v>
      </c>
      <c r="G143" s="57">
        <v>645080</v>
      </c>
      <c r="H143" s="58">
        <v>0</v>
      </c>
      <c r="I143" s="57">
        <v>380111</v>
      </c>
      <c r="J143" s="58">
        <v>0</v>
      </c>
      <c r="K143" s="57">
        <v>1484916</v>
      </c>
      <c r="L143" s="58">
        <v>0</v>
      </c>
      <c r="M143" s="57">
        <v>4404435</v>
      </c>
      <c r="N143" s="58">
        <v>0</v>
      </c>
      <c r="O143" s="57">
        <v>-48130</v>
      </c>
      <c r="P143" s="58">
        <v>0</v>
      </c>
      <c r="Q143" s="58">
        <v>-3185.2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1894328</v>
      </c>
      <c r="F146" s="39">
        <v>0</v>
      </c>
      <c r="G146" s="38">
        <v>645080</v>
      </c>
      <c r="H146" s="39">
        <v>0</v>
      </c>
      <c r="I146" s="38">
        <v>380111</v>
      </c>
      <c r="J146" s="39">
        <v>0</v>
      </c>
      <c r="K146" s="38">
        <v>1484916</v>
      </c>
      <c r="L146" s="39">
        <v>0</v>
      </c>
      <c r="M146" s="38">
        <v>4404435</v>
      </c>
      <c r="N146" s="39">
        <v>0</v>
      </c>
      <c r="O146" s="38">
        <v>-48130</v>
      </c>
      <c r="P146" s="39">
        <v>0</v>
      </c>
      <c r="Q146" s="39">
        <v>-3185.2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-16653466</v>
      </c>
      <c r="D147" s="57">
        <v>-16653466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-16653466</v>
      </c>
      <c r="D148" s="38">
        <v>-16653466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-16653466</v>
      </c>
      <c r="D149" s="63">
        <v>-16653466</v>
      </c>
      <c r="E149" s="63">
        <v>1894328</v>
      </c>
      <c r="F149" s="64">
        <v>-11.4</v>
      </c>
      <c r="G149" s="63">
        <v>645080</v>
      </c>
      <c r="H149" s="64">
        <v>-3.9</v>
      </c>
      <c r="I149" s="63">
        <v>380111</v>
      </c>
      <c r="J149" s="64">
        <v>-2.2999999999999998</v>
      </c>
      <c r="K149" s="63">
        <v>1484916</v>
      </c>
      <c r="L149" s="64">
        <v>-8.9</v>
      </c>
      <c r="M149" s="63">
        <v>4404435</v>
      </c>
      <c r="N149" s="64">
        <v>-26.4</v>
      </c>
      <c r="O149" s="63">
        <v>-48130</v>
      </c>
      <c r="P149" s="64">
        <v>0.6</v>
      </c>
      <c r="Q149" s="64">
        <v>-3185.2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138753972</v>
      </c>
      <c r="D151" s="34">
        <v>136090853</v>
      </c>
      <c r="E151" s="34">
        <v>1042979008</v>
      </c>
      <c r="F151" s="35">
        <v>751.7</v>
      </c>
      <c r="G151" s="34">
        <v>468160056</v>
      </c>
      <c r="H151" s="35">
        <v>337.4</v>
      </c>
      <c r="I151" s="34">
        <v>324019381</v>
      </c>
      <c r="J151" s="35">
        <v>238.1</v>
      </c>
      <c r="K151" s="34">
        <v>452736155</v>
      </c>
      <c r="L151" s="35">
        <v>332.7</v>
      </c>
      <c r="M151" s="34">
        <v>2287894600</v>
      </c>
      <c r="N151" s="35">
        <v>1681.2</v>
      </c>
      <c r="O151" s="34">
        <v>-550835930</v>
      </c>
      <c r="P151" s="35">
        <v>53.6</v>
      </c>
      <c r="Q151" s="35">
        <v>-182.2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140091141</v>
      </c>
      <c r="D152" s="38">
        <v>142754260</v>
      </c>
      <c r="E152" s="38">
        <v>142711321</v>
      </c>
      <c r="F152" s="39">
        <v>101.9</v>
      </c>
      <c r="G152" s="38">
        <v>1185733268</v>
      </c>
      <c r="H152" s="39">
        <v>846.4</v>
      </c>
      <c r="I152" s="38">
        <v>1653893324</v>
      </c>
      <c r="J152" s="39">
        <v>1158.5999999999999</v>
      </c>
      <c r="K152" s="38">
        <v>1835158445</v>
      </c>
      <c r="L152" s="39">
        <v>1285.5</v>
      </c>
      <c r="M152" s="38">
        <v>142711321</v>
      </c>
      <c r="N152" s="39">
        <v>100</v>
      </c>
      <c r="O152" s="38">
        <v>1365378787</v>
      </c>
      <c r="P152" s="39">
        <v>-46.9</v>
      </c>
      <c r="Q152" s="39">
        <v>34.4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278845113</v>
      </c>
      <c r="D153" s="73">
        <v>278845113</v>
      </c>
      <c r="E153" s="73">
        <v>1185733268</v>
      </c>
      <c r="F153" s="74">
        <v>425.2</v>
      </c>
      <c r="G153" s="73">
        <v>1653893324</v>
      </c>
      <c r="H153" s="74">
        <v>593.1</v>
      </c>
      <c r="I153" s="73">
        <v>1977912705</v>
      </c>
      <c r="J153" s="74">
        <v>709.3</v>
      </c>
      <c r="K153" s="73">
        <v>2430648860</v>
      </c>
      <c r="L153" s="74">
        <v>871.7</v>
      </c>
      <c r="M153" s="73">
        <v>2430648860</v>
      </c>
      <c r="N153" s="74">
        <v>871.7</v>
      </c>
      <c r="O153" s="73">
        <v>814542857</v>
      </c>
      <c r="P153" s="74">
        <v>58.3</v>
      </c>
      <c r="Q153" s="74">
        <v>198.4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14064693</v>
      </c>
      <c r="D160" s="39">
        <v>8</v>
      </c>
      <c r="E160" s="38">
        <v>4361</v>
      </c>
      <c r="F160" s="39">
        <v>0</v>
      </c>
      <c r="G160" s="38">
        <v>8891503</v>
      </c>
      <c r="H160" s="39">
        <v>5.0999999999999996</v>
      </c>
      <c r="I160" s="38">
        <v>152650633</v>
      </c>
      <c r="J160" s="39">
        <v>86.9</v>
      </c>
      <c r="K160" s="38">
        <v>175611190</v>
      </c>
      <c r="L160" s="39">
        <v>11.9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92983284</v>
      </c>
      <c r="D161" s="39">
        <v>38.6</v>
      </c>
      <c r="E161" s="38">
        <v>452623</v>
      </c>
      <c r="F161" s="39">
        <v>0.2</v>
      </c>
      <c r="G161" s="38">
        <v>27004837</v>
      </c>
      <c r="H161" s="39">
        <v>11.2</v>
      </c>
      <c r="I161" s="38">
        <v>120546350</v>
      </c>
      <c r="J161" s="39">
        <v>50</v>
      </c>
      <c r="K161" s="38">
        <v>240987094</v>
      </c>
      <c r="L161" s="39">
        <v>16.3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54808183</v>
      </c>
      <c r="D162" s="39">
        <v>9.8000000000000007</v>
      </c>
      <c r="E162" s="38">
        <v>301041</v>
      </c>
      <c r="F162" s="39">
        <v>0.1</v>
      </c>
      <c r="G162" s="38">
        <v>23911958</v>
      </c>
      <c r="H162" s="39">
        <v>4.3</v>
      </c>
      <c r="I162" s="38">
        <v>479198796</v>
      </c>
      <c r="J162" s="39">
        <v>85.8</v>
      </c>
      <c r="K162" s="38">
        <v>558219978</v>
      </c>
      <c r="L162" s="39">
        <v>37.700000000000003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2752608</v>
      </c>
      <c r="D163" s="39">
        <v>8.1999999999999993</v>
      </c>
      <c r="E163" s="38">
        <v>2537</v>
      </c>
      <c r="F163" s="39">
        <v>0</v>
      </c>
      <c r="G163" s="38">
        <v>1629853</v>
      </c>
      <c r="H163" s="39">
        <v>4.9000000000000004</v>
      </c>
      <c r="I163" s="38">
        <v>29178008</v>
      </c>
      <c r="J163" s="39">
        <v>86.9</v>
      </c>
      <c r="K163" s="38">
        <v>33563006</v>
      </c>
      <c r="L163" s="39">
        <v>2.2999999999999998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12255748</v>
      </c>
      <c r="D164" s="39">
        <v>6.4</v>
      </c>
      <c r="E164" s="38">
        <v>242078</v>
      </c>
      <c r="F164" s="39">
        <v>0.1</v>
      </c>
      <c r="G164" s="38">
        <v>6660861</v>
      </c>
      <c r="H164" s="39">
        <v>3.5</v>
      </c>
      <c r="I164" s="38">
        <v>171425576</v>
      </c>
      <c r="J164" s="39">
        <v>89.9</v>
      </c>
      <c r="K164" s="38">
        <v>190584263</v>
      </c>
      <c r="L164" s="39">
        <v>12.9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170184</v>
      </c>
      <c r="D165" s="39">
        <v>3.8</v>
      </c>
      <c r="E165" s="38">
        <v>0</v>
      </c>
      <c r="F165" s="39">
        <v>0</v>
      </c>
      <c r="G165" s="38">
        <v>167737</v>
      </c>
      <c r="H165" s="39">
        <v>3.8</v>
      </c>
      <c r="I165" s="38">
        <v>4114373</v>
      </c>
      <c r="J165" s="39">
        <v>92.4</v>
      </c>
      <c r="K165" s="38">
        <v>4452294</v>
      </c>
      <c r="L165" s="39">
        <v>0.3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10040114</v>
      </c>
      <c r="D166" s="39">
        <v>4.3</v>
      </c>
      <c r="E166" s="38">
        <v>527316</v>
      </c>
      <c r="F166" s="39">
        <v>0.2</v>
      </c>
      <c r="G166" s="38">
        <v>9470848</v>
      </c>
      <c r="H166" s="39">
        <v>4.0999999999999996</v>
      </c>
      <c r="I166" s="38">
        <v>211224930</v>
      </c>
      <c r="J166" s="39">
        <v>91.3</v>
      </c>
      <c r="K166" s="38">
        <v>231263208</v>
      </c>
      <c r="L166" s="39">
        <v>15.6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4748391</v>
      </c>
      <c r="D168" s="39">
        <v>10.4</v>
      </c>
      <c r="E168" s="38">
        <v>8447402</v>
      </c>
      <c r="F168" s="39">
        <v>18.5</v>
      </c>
      <c r="G168" s="38">
        <v>1725518</v>
      </c>
      <c r="H168" s="39">
        <v>3.8</v>
      </c>
      <c r="I168" s="38">
        <v>30783677</v>
      </c>
      <c r="J168" s="39">
        <v>67.400000000000006</v>
      </c>
      <c r="K168" s="38">
        <v>45704988</v>
      </c>
      <c r="L168" s="39">
        <v>3.1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191823205</v>
      </c>
      <c r="D169" s="80">
        <v>13</v>
      </c>
      <c r="E169" s="47">
        <v>9977358</v>
      </c>
      <c r="F169" s="80">
        <v>0.7</v>
      </c>
      <c r="G169" s="47">
        <v>79463115</v>
      </c>
      <c r="H169" s="80">
        <v>5.4</v>
      </c>
      <c r="I169" s="47">
        <v>1199122343</v>
      </c>
      <c r="J169" s="80">
        <v>81</v>
      </c>
      <c r="K169" s="47">
        <v>1480386021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30277333</v>
      </c>
      <c r="D171" s="39">
        <v>10.6</v>
      </c>
      <c r="E171" s="38">
        <v>154927</v>
      </c>
      <c r="F171" s="39">
        <v>0.1</v>
      </c>
      <c r="G171" s="38">
        <v>18349576</v>
      </c>
      <c r="H171" s="39">
        <v>6.4</v>
      </c>
      <c r="I171" s="38">
        <v>237214460</v>
      </c>
      <c r="J171" s="39">
        <v>82.9</v>
      </c>
      <c r="K171" s="38">
        <v>285996296</v>
      </c>
      <c r="L171" s="39">
        <v>19.3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71708614</v>
      </c>
      <c r="D172" s="39">
        <v>24.7</v>
      </c>
      <c r="E172" s="38">
        <v>8974570</v>
      </c>
      <c r="F172" s="39">
        <v>3.1</v>
      </c>
      <c r="G172" s="38">
        <v>22101488</v>
      </c>
      <c r="H172" s="39">
        <v>7.6</v>
      </c>
      <c r="I172" s="38">
        <v>187040098</v>
      </c>
      <c r="J172" s="39">
        <v>64.5</v>
      </c>
      <c r="K172" s="38">
        <v>289824770</v>
      </c>
      <c r="L172" s="39">
        <v>19.600000000000001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85159322</v>
      </c>
      <c r="D173" s="39">
        <v>10.199999999999999</v>
      </c>
      <c r="E173" s="38">
        <v>838700</v>
      </c>
      <c r="F173" s="39">
        <v>0.1</v>
      </c>
      <c r="G173" s="38">
        <v>35296653</v>
      </c>
      <c r="H173" s="39">
        <v>4.2</v>
      </c>
      <c r="I173" s="38">
        <v>710830257</v>
      </c>
      <c r="J173" s="39">
        <v>85.4</v>
      </c>
      <c r="K173" s="38">
        <v>832124932</v>
      </c>
      <c r="L173" s="39">
        <v>56.2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4677936</v>
      </c>
      <c r="D174" s="39">
        <v>6.5</v>
      </c>
      <c r="E174" s="38">
        <v>9161</v>
      </c>
      <c r="F174" s="39">
        <v>0</v>
      </c>
      <c r="G174" s="38">
        <v>3715398</v>
      </c>
      <c r="H174" s="39">
        <v>5.0999999999999996</v>
      </c>
      <c r="I174" s="38">
        <v>64037528</v>
      </c>
      <c r="J174" s="39">
        <v>88.4</v>
      </c>
      <c r="K174" s="38">
        <v>72440023</v>
      </c>
      <c r="L174" s="39">
        <v>4.9000000000000004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191823205</v>
      </c>
      <c r="D175" s="80">
        <v>13</v>
      </c>
      <c r="E175" s="47">
        <v>9977358</v>
      </c>
      <c r="F175" s="80">
        <v>0.7</v>
      </c>
      <c r="G175" s="47">
        <v>79463115</v>
      </c>
      <c r="H175" s="80">
        <v>5.4</v>
      </c>
      <c r="I175" s="47">
        <v>1199122343</v>
      </c>
      <c r="J175" s="80">
        <v>81</v>
      </c>
      <c r="K175" s="47">
        <v>1480386021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220501334</v>
      </c>
      <c r="D182" s="39">
        <v>8.6</v>
      </c>
      <c r="E182" s="38">
        <v>133547522</v>
      </c>
      <c r="F182" s="39">
        <v>5.2</v>
      </c>
      <c r="G182" s="38">
        <v>104590541</v>
      </c>
      <c r="H182" s="39">
        <v>4.0999999999999996</v>
      </c>
      <c r="I182" s="38">
        <v>2095944070</v>
      </c>
      <c r="J182" s="39">
        <v>82</v>
      </c>
      <c r="K182" s="38">
        <v>2554583467</v>
      </c>
      <c r="L182" s="39">
        <v>66.400000000000006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2014475</v>
      </c>
      <c r="D183" s="39">
        <v>0.7</v>
      </c>
      <c r="E183" s="38">
        <v>25834</v>
      </c>
      <c r="F183" s="39">
        <v>0</v>
      </c>
      <c r="G183" s="38">
        <v>1705364</v>
      </c>
      <c r="H183" s="39">
        <v>0.6</v>
      </c>
      <c r="I183" s="38">
        <v>271643249</v>
      </c>
      <c r="J183" s="39">
        <v>98.6</v>
      </c>
      <c r="K183" s="38">
        <v>275388922</v>
      </c>
      <c r="L183" s="39">
        <v>7.2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125020760</v>
      </c>
      <c r="D188" s="39">
        <v>12.3</v>
      </c>
      <c r="E188" s="38">
        <v>32859262</v>
      </c>
      <c r="F188" s="39">
        <v>3.2</v>
      </c>
      <c r="G188" s="38">
        <v>27235371</v>
      </c>
      <c r="H188" s="39">
        <v>2.7</v>
      </c>
      <c r="I188" s="38">
        <v>828047568</v>
      </c>
      <c r="J188" s="39">
        <v>81.7</v>
      </c>
      <c r="K188" s="38">
        <v>1013162961</v>
      </c>
      <c r="L188" s="39">
        <v>26.3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2493</v>
      </c>
      <c r="D189" s="39">
        <v>1.4</v>
      </c>
      <c r="E189" s="38">
        <v>0</v>
      </c>
      <c r="F189" s="39">
        <v>0</v>
      </c>
      <c r="G189" s="38">
        <v>0</v>
      </c>
      <c r="H189" s="39">
        <v>0</v>
      </c>
      <c r="I189" s="38">
        <v>177757</v>
      </c>
      <c r="J189" s="39">
        <v>98.6</v>
      </c>
      <c r="K189" s="38">
        <v>180250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282240</v>
      </c>
      <c r="D190" s="39">
        <v>14.6</v>
      </c>
      <c r="E190" s="38">
        <v>170627</v>
      </c>
      <c r="F190" s="39">
        <v>8.8000000000000007</v>
      </c>
      <c r="G190" s="38">
        <v>3032</v>
      </c>
      <c r="H190" s="39">
        <v>0.2</v>
      </c>
      <c r="I190" s="38">
        <v>1479209</v>
      </c>
      <c r="J190" s="39">
        <v>76.400000000000006</v>
      </c>
      <c r="K190" s="38">
        <v>1935108</v>
      </c>
      <c r="L190" s="39">
        <v>0.1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347821302</v>
      </c>
      <c r="D192" s="80">
        <v>9</v>
      </c>
      <c r="E192" s="47">
        <v>166603245</v>
      </c>
      <c r="F192" s="80">
        <v>4.3</v>
      </c>
      <c r="G192" s="47">
        <v>133534308</v>
      </c>
      <c r="H192" s="80">
        <v>3.5</v>
      </c>
      <c r="I192" s="47">
        <v>3197291853</v>
      </c>
      <c r="J192" s="80">
        <v>83.1</v>
      </c>
      <c r="K192" s="47">
        <v>3845250708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270</v>
      </c>
      <c r="D195" s="87" t="s">
        <v>3</v>
      </c>
      <c r="E195" s="87" t="s">
        <v>3</v>
      </c>
      <c r="F195" s="87" t="s">
        <v>271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272</v>
      </c>
      <c r="D196" s="88" t="s">
        <v>3</v>
      </c>
      <c r="E196" s="88" t="s">
        <v>3</v>
      </c>
      <c r="F196" s="88" t="s">
        <v>273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BghLJOtZIHkuWwN5jUCb14J7Qdhk+gpXIND9pHSHyPXb1/T4iXYUlHNyGRC1Cdr0/n9ArS7+apTPIe77zWXs6Q==" saltValue="wmVhmMu9EFZ+Ob2b9Qhxn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511392285</v>
      </c>
      <c r="D12" s="34">
        <v>514167285</v>
      </c>
      <c r="E12" s="34">
        <v>130536129</v>
      </c>
      <c r="F12" s="35">
        <v>25.5</v>
      </c>
      <c r="G12" s="34">
        <v>107014646</v>
      </c>
      <c r="H12" s="35">
        <v>20.9</v>
      </c>
      <c r="I12" s="34">
        <v>79080498</v>
      </c>
      <c r="J12" s="35">
        <v>15.4</v>
      </c>
      <c r="K12" s="34">
        <v>6020239</v>
      </c>
      <c r="L12" s="35">
        <v>1.2</v>
      </c>
      <c r="M12" s="34">
        <v>322651512</v>
      </c>
      <c r="N12" s="35">
        <v>62.8</v>
      </c>
      <c r="O12" s="34">
        <v>7802521</v>
      </c>
      <c r="P12" s="35">
        <v>84.6</v>
      </c>
      <c r="Q12" s="35">
        <v>-22.8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73080</v>
      </c>
      <c r="D18" s="38">
        <v>73080</v>
      </c>
      <c r="E18" s="38">
        <v>0</v>
      </c>
      <c r="F18" s="39">
        <v>0</v>
      </c>
      <c r="G18" s="38">
        <v>0</v>
      </c>
      <c r="H18" s="39">
        <v>0</v>
      </c>
      <c r="I18" s="38">
        <v>49706</v>
      </c>
      <c r="J18" s="39">
        <v>68</v>
      </c>
      <c r="K18" s="38">
        <v>-27157</v>
      </c>
      <c r="L18" s="39">
        <v>-37.200000000000003</v>
      </c>
      <c r="M18" s="38">
        <v>22549</v>
      </c>
      <c r="N18" s="39">
        <v>30.9</v>
      </c>
      <c r="O18" s="38">
        <v>-16411</v>
      </c>
      <c r="P18" s="39">
        <v>71</v>
      </c>
      <c r="Q18" s="39">
        <v>65.5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600000</v>
      </c>
      <c r="D19" s="38">
        <v>1000000</v>
      </c>
      <c r="E19" s="38">
        <v>186917</v>
      </c>
      <c r="F19" s="39">
        <v>31.2</v>
      </c>
      <c r="G19" s="38">
        <v>293767</v>
      </c>
      <c r="H19" s="39">
        <v>49</v>
      </c>
      <c r="I19" s="38">
        <v>151310</v>
      </c>
      <c r="J19" s="39">
        <v>15.1</v>
      </c>
      <c r="K19" s="38">
        <v>0</v>
      </c>
      <c r="L19" s="39">
        <v>0</v>
      </c>
      <c r="M19" s="38">
        <v>631994</v>
      </c>
      <c r="N19" s="39">
        <v>63.2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1010000</v>
      </c>
      <c r="E21" s="38">
        <v>0</v>
      </c>
      <c r="F21" s="39">
        <v>0</v>
      </c>
      <c r="G21" s="38">
        <v>2246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2246</v>
      </c>
      <c r="N21" s="39">
        <v>0.2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7688621</v>
      </c>
      <c r="D22" s="38">
        <v>5188621</v>
      </c>
      <c r="E22" s="38">
        <v>46665</v>
      </c>
      <c r="F22" s="39">
        <v>0.6</v>
      </c>
      <c r="G22" s="38">
        <v>467881</v>
      </c>
      <c r="H22" s="39">
        <v>6.1</v>
      </c>
      <c r="I22" s="38">
        <v>1302807</v>
      </c>
      <c r="J22" s="39">
        <v>25.1</v>
      </c>
      <c r="K22" s="38">
        <v>1240194</v>
      </c>
      <c r="L22" s="39">
        <v>23.9</v>
      </c>
      <c r="M22" s="38">
        <v>3057547</v>
      </c>
      <c r="N22" s="39">
        <v>58.9</v>
      </c>
      <c r="O22" s="38">
        <v>1914708</v>
      </c>
      <c r="P22" s="39">
        <v>81.7</v>
      </c>
      <c r="Q22" s="39">
        <v>-35.200000000000003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223455</v>
      </c>
      <c r="D23" s="38">
        <v>223455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222363</v>
      </c>
      <c r="L23" s="39">
        <v>99.5</v>
      </c>
      <c r="M23" s="38">
        <v>222363</v>
      </c>
      <c r="N23" s="39">
        <v>99.5</v>
      </c>
      <c r="O23" s="38">
        <v>204024</v>
      </c>
      <c r="P23" s="39">
        <v>100.4</v>
      </c>
      <c r="Q23" s="39">
        <v>9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750000</v>
      </c>
      <c r="D25" s="38">
        <v>250000</v>
      </c>
      <c r="E25" s="38">
        <v>22527</v>
      </c>
      <c r="F25" s="39">
        <v>3</v>
      </c>
      <c r="G25" s="38">
        <v>49930</v>
      </c>
      <c r="H25" s="39">
        <v>6.7</v>
      </c>
      <c r="I25" s="38">
        <v>11887</v>
      </c>
      <c r="J25" s="39">
        <v>4.8</v>
      </c>
      <c r="K25" s="38">
        <v>38731</v>
      </c>
      <c r="L25" s="39">
        <v>15.5</v>
      </c>
      <c r="M25" s="38">
        <v>123075</v>
      </c>
      <c r="N25" s="39">
        <v>49.2</v>
      </c>
      <c r="O25" s="38">
        <v>0</v>
      </c>
      <c r="P25" s="39">
        <v>0</v>
      </c>
      <c r="Q25" s="39">
        <v>-100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2500000</v>
      </c>
      <c r="D26" s="38">
        <v>2000000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902009</v>
      </c>
      <c r="L26" s="39">
        <v>45.1</v>
      </c>
      <c r="M26" s="38">
        <v>902009</v>
      </c>
      <c r="N26" s="39">
        <v>45.1</v>
      </c>
      <c r="O26" s="38">
        <v>0</v>
      </c>
      <c r="P26" s="39">
        <v>0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616497</v>
      </c>
      <c r="D30" s="38">
        <v>756497</v>
      </c>
      <c r="E30" s="38">
        <v>98192</v>
      </c>
      <c r="F30" s="39">
        <v>15.9</v>
      </c>
      <c r="G30" s="38">
        <v>1193650</v>
      </c>
      <c r="H30" s="39">
        <v>193.6</v>
      </c>
      <c r="I30" s="38">
        <v>172788</v>
      </c>
      <c r="J30" s="39">
        <v>22.8</v>
      </c>
      <c r="K30" s="38">
        <v>567598</v>
      </c>
      <c r="L30" s="39">
        <v>75</v>
      </c>
      <c r="M30" s="38">
        <v>2032228</v>
      </c>
      <c r="N30" s="39">
        <v>268.60000000000002</v>
      </c>
      <c r="O30" s="38">
        <v>196403</v>
      </c>
      <c r="P30" s="39">
        <v>106.2</v>
      </c>
      <c r="Q30" s="39">
        <v>189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1500000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497440632</v>
      </c>
      <c r="D36" s="38">
        <v>503665632</v>
      </c>
      <c r="E36" s="38">
        <v>130181828</v>
      </c>
      <c r="F36" s="39">
        <v>26.2</v>
      </c>
      <c r="G36" s="38">
        <v>105007172</v>
      </c>
      <c r="H36" s="39">
        <v>21.1</v>
      </c>
      <c r="I36" s="38">
        <v>77392000</v>
      </c>
      <c r="J36" s="39">
        <v>15.4</v>
      </c>
      <c r="K36" s="38">
        <v>3014000</v>
      </c>
      <c r="L36" s="39">
        <v>0.6</v>
      </c>
      <c r="M36" s="38">
        <v>315595000</v>
      </c>
      <c r="N36" s="39">
        <v>62.7</v>
      </c>
      <c r="O36" s="38">
        <v>5488797</v>
      </c>
      <c r="P36" s="39">
        <v>85.4</v>
      </c>
      <c r="Q36" s="39">
        <v>-45.1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62501</v>
      </c>
      <c r="L40" s="39">
        <v>0</v>
      </c>
      <c r="M40" s="38">
        <v>62501</v>
      </c>
      <c r="N40" s="39">
        <v>0</v>
      </c>
      <c r="O40" s="38">
        <v>15000</v>
      </c>
      <c r="P40" s="39">
        <v>0</v>
      </c>
      <c r="Q40" s="39">
        <v>316.7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303772341</v>
      </c>
      <c r="D44" s="34">
        <v>310824909</v>
      </c>
      <c r="E44" s="34">
        <v>72683499</v>
      </c>
      <c r="F44" s="35">
        <v>23.9</v>
      </c>
      <c r="G44" s="34">
        <v>79877136</v>
      </c>
      <c r="H44" s="35">
        <v>26.3</v>
      </c>
      <c r="I44" s="34">
        <v>73546893</v>
      </c>
      <c r="J44" s="35">
        <v>23.7</v>
      </c>
      <c r="K44" s="34">
        <v>66841640</v>
      </c>
      <c r="L44" s="35">
        <v>21.5</v>
      </c>
      <c r="M44" s="34">
        <v>292949168</v>
      </c>
      <c r="N44" s="35">
        <v>94.2</v>
      </c>
      <c r="O44" s="34">
        <v>72029590</v>
      </c>
      <c r="P44" s="35">
        <v>96.2</v>
      </c>
      <c r="Q44" s="35">
        <v>-7.2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172674003</v>
      </c>
      <c r="D45" s="38">
        <v>167337594</v>
      </c>
      <c r="E45" s="38">
        <v>42318445</v>
      </c>
      <c r="F45" s="39">
        <v>24.5</v>
      </c>
      <c r="G45" s="38">
        <v>41400307</v>
      </c>
      <c r="H45" s="39">
        <v>24</v>
      </c>
      <c r="I45" s="38">
        <v>40281952</v>
      </c>
      <c r="J45" s="39">
        <v>24.1</v>
      </c>
      <c r="K45" s="38">
        <v>42837712</v>
      </c>
      <c r="L45" s="39">
        <v>25.6</v>
      </c>
      <c r="M45" s="38">
        <v>166838416</v>
      </c>
      <c r="N45" s="39">
        <v>99.7</v>
      </c>
      <c r="O45" s="38">
        <v>41441517</v>
      </c>
      <c r="P45" s="39">
        <v>96.5</v>
      </c>
      <c r="Q45" s="39">
        <v>3.4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22534822</v>
      </c>
      <c r="D46" s="38">
        <v>22504822</v>
      </c>
      <c r="E46" s="38">
        <v>5178801</v>
      </c>
      <c r="F46" s="39">
        <v>23</v>
      </c>
      <c r="G46" s="38">
        <v>5223751</v>
      </c>
      <c r="H46" s="39">
        <v>23.2</v>
      </c>
      <c r="I46" s="38">
        <v>5602729</v>
      </c>
      <c r="J46" s="39">
        <v>24.9</v>
      </c>
      <c r="K46" s="38">
        <v>5388593</v>
      </c>
      <c r="L46" s="39">
        <v>23.9</v>
      </c>
      <c r="M46" s="38">
        <v>21393874</v>
      </c>
      <c r="N46" s="39">
        <v>95.1</v>
      </c>
      <c r="O46" s="38">
        <v>5241977</v>
      </c>
      <c r="P46" s="39">
        <v>97.6</v>
      </c>
      <c r="Q46" s="39">
        <v>2.8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1251838</v>
      </c>
      <c r="D48" s="38">
        <v>1396838</v>
      </c>
      <c r="E48" s="38">
        <v>262217</v>
      </c>
      <c r="F48" s="39">
        <v>20.9</v>
      </c>
      <c r="G48" s="38">
        <v>297658</v>
      </c>
      <c r="H48" s="39">
        <v>23.8</v>
      </c>
      <c r="I48" s="38">
        <v>164175</v>
      </c>
      <c r="J48" s="39">
        <v>11.8</v>
      </c>
      <c r="K48" s="38">
        <v>182856</v>
      </c>
      <c r="L48" s="39">
        <v>13.1</v>
      </c>
      <c r="M48" s="38">
        <v>906906</v>
      </c>
      <c r="N48" s="39">
        <v>64.900000000000006</v>
      </c>
      <c r="O48" s="38">
        <v>522890</v>
      </c>
      <c r="P48" s="39">
        <v>102.1</v>
      </c>
      <c r="Q48" s="39">
        <v>-65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1010000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12392278</v>
      </c>
      <c r="D50" s="38">
        <v>13341205</v>
      </c>
      <c r="E50" s="38">
        <v>0</v>
      </c>
      <c r="F50" s="39">
        <v>0</v>
      </c>
      <c r="G50" s="38">
        <v>6627759</v>
      </c>
      <c r="H50" s="39">
        <v>53.5</v>
      </c>
      <c r="I50" s="38">
        <v>3452135</v>
      </c>
      <c r="J50" s="39">
        <v>25.9</v>
      </c>
      <c r="K50" s="38">
        <v>3914916</v>
      </c>
      <c r="L50" s="39">
        <v>29.3</v>
      </c>
      <c r="M50" s="38">
        <v>13994810</v>
      </c>
      <c r="N50" s="39">
        <v>104.9</v>
      </c>
      <c r="O50" s="38">
        <v>3891092</v>
      </c>
      <c r="P50" s="39">
        <v>106.9</v>
      </c>
      <c r="Q50" s="39">
        <v>0.6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7872544</v>
      </c>
      <c r="D51" s="38">
        <v>7887707</v>
      </c>
      <c r="E51" s="38">
        <v>0</v>
      </c>
      <c r="F51" s="39">
        <v>0</v>
      </c>
      <c r="G51" s="38">
        <v>4154221</v>
      </c>
      <c r="H51" s="39">
        <v>52.8</v>
      </c>
      <c r="I51" s="38">
        <v>0</v>
      </c>
      <c r="J51" s="39">
        <v>0</v>
      </c>
      <c r="K51" s="38">
        <v>102964</v>
      </c>
      <c r="L51" s="39">
        <v>1.3</v>
      </c>
      <c r="M51" s="38">
        <v>4257185</v>
      </c>
      <c r="N51" s="39">
        <v>54</v>
      </c>
      <c r="O51" s="38">
        <v>4427627</v>
      </c>
      <c r="P51" s="39">
        <v>101.5</v>
      </c>
      <c r="Q51" s="39">
        <v>-97.7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40052095</v>
      </c>
      <c r="D52" s="38">
        <v>43663404</v>
      </c>
      <c r="E52" s="38">
        <v>15536523</v>
      </c>
      <c r="F52" s="39">
        <v>38.799999999999997</v>
      </c>
      <c r="G52" s="38">
        <v>7017744</v>
      </c>
      <c r="H52" s="39">
        <v>17.5</v>
      </c>
      <c r="I52" s="38">
        <v>9439549</v>
      </c>
      <c r="J52" s="39">
        <v>21.6</v>
      </c>
      <c r="K52" s="38">
        <v>6354747</v>
      </c>
      <c r="L52" s="39">
        <v>14.6</v>
      </c>
      <c r="M52" s="38">
        <v>38348563</v>
      </c>
      <c r="N52" s="39">
        <v>87.8</v>
      </c>
      <c r="O52" s="38">
        <v>6408650</v>
      </c>
      <c r="P52" s="39">
        <v>91.1</v>
      </c>
      <c r="Q52" s="39">
        <v>-0.8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46994761</v>
      </c>
      <c r="D55" s="38">
        <v>53683339</v>
      </c>
      <c r="E55" s="38">
        <v>9387513</v>
      </c>
      <c r="F55" s="39">
        <v>20</v>
      </c>
      <c r="G55" s="38">
        <v>15155696</v>
      </c>
      <c r="H55" s="39">
        <v>32.200000000000003</v>
      </c>
      <c r="I55" s="38">
        <v>14606353</v>
      </c>
      <c r="J55" s="39">
        <v>27.2</v>
      </c>
      <c r="K55" s="38">
        <v>8059852</v>
      </c>
      <c r="L55" s="39">
        <v>15</v>
      </c>
      <c r="M55" s="38">
        <v>47209414</v>
      </c>
      <c r="N55" s="39">
        <v>87.9</v>
      </c>
      <c r="O55" s="38">
        <v>10095837</v>
      </c>
      <c r="P55" s="39">
        <v>95.6</v>
      </c>
      <c r="Q55" s="39">
        <v>-20.2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207619944</v>
      </c>
      <c r="D59" s="47">
        <v>203342376</v>
      </c>
      <c r="E59" s="47">
        <v>57852630</v>
      </c>
      <c r="F59" s="48"/>
      <c r="G59" s="47">
        <v>27137510</v>
      </c>
      <c r="H59" s="48"/>
      <c r="I59" s="47">
        <v>5533605</v>
      </c>
      <c r="J59" s="48"/>
      <c r="K59" s="47">
        <v>-60821401</v>
      </c>
      <c r="L59" s="48"/>
      <c r="M59" s="47">
        <v>29702344</v>
      </c>
      <c r="N59" s="48"/>
      <c r="O59" s="47">
        <v>-64227069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2757000</v>
      </c>
      <c r="D60" s="38">
        <v>2757000</v>
      </c>
      <c r="E60" s="38">
        <v>370490</v>
      </c>
      <c r="F60" s="39">
        <v>13.4</v>
      </c>
      <c r="G60" s="38">
        <v>873480</v>
      </c>
      <c r="H60" s="39">
        <v>31.7</v>
      </c>
      <c r="I60" s="38">
        <v>0</v>
      </c>
      <c r="J60" s="39">
        <v>0</v>
      </c>
      <c r="K60" s="38">
        <v>1513030</v>
      </c>
      <c r="L60" s="39">
        <v>54.9</v>
      </c>
      <c r="M60" s="38">
        <v>2757000</v>
      </c>
      <c r="N60" s="39">
        <v>100</v>
      </c>
      <c r="O60" s="38">
        <v>1244001</v>
      </c>
      <c r="P60" s="39">
        <v>73.7</v>
      </c>
      <c r="Q60" s="39">
        <v>21.6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210376944</v>
      </c>
      <c r="D62" s="47">
        <v>206099376</v>
      </c>
      <c r="E62" s="47">
        <v>58223120</v>
      </c>
      <c r="F62" s="48"/>
      <c r="G62" s="47">
        <v>28010990</v>
      </c>
      <c r="H62" s="48"/>
      <c r="I62" s="47">
        <v>5533605</v>
      </c>
      <c r="J62" s="48"/>
      <c r="K62" s="47">
        <v>-59308371</v>
      </c>
      <c r="L62" s="48"/>
      <c r="M62" s="47">
        <v>32459344</v>
      </c>
      <c r="N62" s="48"/>
      <c r="O62" s="47">
        <v>-62983068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210376944</v>
      </c>
      <c r="D64" s="47">
        <v>206099376</v>
      </c>
      <c r="E64" s="47">
        <v>58223120</v>
      </c>
      <c r="F64" s="48"/>
      <c r="G64" s="47">
        <v>28010990</v>
      </c>
      <c r="H64" s="48"/>
      <c r="I64" s="47">
        <v>5533605</v>
      </c>
      <c r="J64" s="48"/>
      <c r="K64" s="47">
        <v>-59308371</v>
      </c>
      <c r="L64" s="48"/>
      <c r="M64" s="47">
        <v>32459344</v>
      </c>
      <c r="N64" s="48"/>
      <c r="O64" s="47">
        <v>-62983068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210376944</v>
      </c>
      <c r="D67" s="47">
        <v>206099376</v>
      </c>
      <c r="E67" s="47">
        <v>58223120</v>
      </c>
      <c r="F67" s="48"/>
      <c r="G67" s="47">
        <v>28010990</v>
      </c>
      <c r="H67" s="48"/>
      <c r="I67" s="47">
        <v>5533605</v>
      </c>
      <c r="J67" s="48"/>
      <c r="K67" s="47">
        <v>-59308371</v>
      </c>
      <c r="L67" s="48"/>
      <c r="M67" s="47">
        <v>32459344</v>
      </c>
      <c r="N67" s="48"/>
      <c r="O67" s="47">
        <v>-62983068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210376944</v>
      </c>
      <c r="D70" s="47">
        <v>206099376</v>
      </c>
      <c r="E70" s="47">
        <v>58223120</v>
      </c>
      <c r="F70" s="48"/>
      <c r="G70" s="47">
        <v>28010990</v>
      </c>
      <c r="H70" s="48"/>
      <c r="I70" s="47">
        <v>5533605</v>
      </c>
      <c r="J70" s="48"/>
      <c r="K70" s="47">
        <v>-59308371</v>
      </c>
      <c r="L70" s="48"/>
      <c r="M70" s="47">
        <v>32459344</v>
      </c>
      <c r="N70" s="48"/>
      <c r="O70" s="47">
        <v>-62983068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205633023</v>
      </c>
      <c r="D78" s="34">
        <v>199314124</v>
      </c>
      <c r="E78" s="34">
        <v>45718514</v>
      </c>
      <c r="F78" s="35">
        <v>22.2</v>
      </c>
      <c r="G78" s="34">
        <v>43155899</v>
      </c>
      <c r="H78" s="35">
        <v>21</v>
      </c>
      <c r="I78" s="34">
        <v>56297988</v>
      </c>
      <c r="J78" s="35">
        <v>28.2</v>
      </c>
      <c r="K78" s="34">
        <v>51940851</v>
      </c>
      <c r="L78" s="35">
        <v>26.1</v>
      </c>
      <c r="M78" s="34">
        <v>197113252</v>
      </c>
      <c r="N78" s="35">
        <v>98.9</v>
      </c>
      <c r="O78" s="34">
        <v>22412436</v>
      </c>
      <c r="P78" s="35">
        <v>62.8</v>
      </c>
      <c r="Q78" s="35">
        <v>131.80000000000001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2397391</v>
      </c>
      <c r="D79" s="45">
        <v>57258504</v>
      </c>
      <c r="E79" s="45">
        <v>18651848</v>
      </c>
      <c r="F79" s="44">
        <v>778</v>
      </c>
      <c r="G79" s="45">
        <v>12935811</v>
      </c>
      <c r="H79" s="44">
        <v>539.6</v>
      </c>
      <c r="I79" s="45">
        <v>4292887</v>
      </c>
      <c r="J79" s="44">
        <v>7.5</v>
      </c>
      <c r="K79" s="45">
        <v>13247308</v>
      </c>
      <c r="L79" s="44">
        <v>23.1</v>
      </c>
      <c r="M79" s="45">
        <v>49127854</v>
      </c>
      <c r="N79" s="44">
        <v>85.8</v>
      </c>
      <c r="O79" s="45">
        <v>18358512</v>
      </c>
      <c r="P79" s="44">
        <v>54.2</v>
      </c>
      <c r="Q79" s="44">
        <v>-27.8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2397391</v>
      </c>
      <c r="D83" s="57">
        <v>57258504</v>
      </c>
      <c r="E83" s="57">
        <v>18651848</v>
      </c>
      <c r="F83" s="58">
        <v>778</v>
      </c>
      <c r="G83" s="57">
        <v>12935811</v>
      </c>
      <c r="H83" s="58">
        <v>539.6</v>
      </c>
      <c r="I83" s="57">
        <v>4292887</v>
      </c>
      <c r="J83" s="58">
        <v>7.5</v>
      </c>
      <c r="K83" s="57">
        <v>13247308</v>
      </c>
      <c r="L83" s="58">
        <v>23.1</v>
      </c>
      <c r="M83" s="57">
        <v>49127854</v>
      </c>
      <c r="N83" s="58">
        <v>85.8</v>
      </c>
      <c r="O83" s="57">
        <v>18358512</v>
      </c>
      <c r="P83" s="58">
        <v>54.2</v>
      </c>
      <c r="Q83" s="58">
        <v>-27.8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203235632</v>
      </c>
      <c r="D85" s="45">
        <v>142055620</v>
      </c>
      <c r="E85" s="45">
        <v>27066666</v>
      </c>
      <c r="F85" s="44">
        <v>13.3</v>
      </c>
      <c r="G85" s="45">
        <v>30220088</v>
      </c>
      <c r="H85" s="44">
        <v>14.9</v>
      </c>
      <c r="I85" s="45">
        <v>52005101</v>
      </c>
      <c r="J85" s="44">
        <v>36.6</v>
      </c>
      <c r="K85" s="45">
        <v>38693543</v>
      </c>
      <c r="L85" s="44">
        <v>27.2</v>
      </c>
      <c r="M85" s="45">
        <v>147985398</v>
      </c>
      <c r="N85" s="44">
        <v>104.2</v>
      </c>
      <c r="O85" s="45">
        <v>4053924</v>
      </c>
      <c r="P85" s="44">
        <v>89.5</v>
      </c>
      <c r="Q85" s="44">
        <v>854.5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205633023</v>
      </c>
      <c r="D88" s="34">
        <v>199314124</v>
      </c>
      <c r="E88" s="34">
        <v>45718514</v>
      </c>
      <c r="F88" s="58">
        <v>22.2</v>
      </c>
      <c r="G88" s="34">
        <v>43155899</v>
      </c>
      <c r="H88" s="58">
        <v>21</v>
      </c>
      <c r="I88" s="34">
        <v>56297988</v>
      </c>
      <c r="J88" s="58">
        <v>28.2</v>
      </c>
      <c r="K88" s="34">
        <v>51940851</v>
      </c>
      <c r="L88" s="58">
        <v>26.1</v>
      </c>
      <c r="M88" s="34">
        <v>197113252</v>
      </c>
      <c r="N88" s="58">
        <v>98.9</v>
      </c>
      <c r="O88" s="34">
        <v>22412436</v>
      </c>
      <c r="P88" s="58">
        <v>65.8</v>
      </c>
      <c r="Q88" s="58">
        <v>131.80000000000001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6040000</v>
      </c>
      <c r="D89" s="57">
        <v>4230513</v>
      </c>
      <c r="E89" s="57">
        <v>212189</v>
      </c>
      <c r="F89" s="58">
        <v>3.5</v>
      </c>
      <c r="G89" s="57">
        <v>1574921</v>
      </c>
      <c r="H89" s="58">
        <v>26.1</v>
      </c>
      <c r="I89" s="57">
        <v>1233658</v>
      </c>
      <c r="J89" s="58">
        <v>29.2</v>
      </c>
      <c r="K89" s="57">
        <v>2531933</v>
      </c>
      <c r="L89" s="58">
        <v>59.8</v>
      </c>
      <c r="M89" s="57">
        <v>5552701</v>
      </c>
      <c r="N89" s="58">
        <v>131.30000000000001</v>
      </c>
      <c r="O89" s="57">
        <v>652459</v>
      </c>
      <c r="P89" s="58">
        <v>82.6</v>
      </c>
      <c r="Q89" s="58">
        <v>288.10000000000002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6040000</v>
      </c>
      <c r="D91" s="38">
        <v>4230513</v>
      </c>
      <c r="E91" s="38">
        <v>212189</v>
      </c>
      <c r="F91" s="39">
        <v>3.5</v>
      </c>
      <c r="G91" s="38">
        <v>1574921</v>
      </c>
      <c r="H91" s="39">
        <v>26.1</v>
      </c>
      <c r="I91" s="38">
        <v>1233658</v>
      </c>
      <c r="J91" s="39">
        <v>29.2</v>
      </c>
      <c r="K91" s="38">
        <v>2531933</v>
      </c>
      <c r="L91" s="39">
        <v>59.8</v>
      </c>
      <c r="M91" s="38">
        <v>5552701</v>
      </c>
      <c r="N91" s="39">
        <v>131.30000000000001</v>
      </c>
      <c r="O91" s="38">
        <v>652459</v>
      </c>
      <c r="P91" s="39">
        <v>82.6</v>
      </c>
      <c r="Q91" s="39">
        <v>288.10000000000002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300000</v>
      </c>
      <c r="D93" s="57">
        <v>300000</v>
      </c>
      <c r="E93" s="57">
        <v>0</v>
      </c>
      <c r="F93" s="58">
        <v>0</v>
      </c>
      <c r="G93" s="57">
        <v>0</v>
      </c>
      <c r="H93" s="58">
        <v>0</v>
      </c>
      <c r="I93" s="57">
        <v>181015</v>
      </c>
      <c r="J93" s="58">
        <v>60.3</v>
      </c>
      <c r="K93" s="57">
        <v>-181015</v>
      </c>
      <c r="L93" s="58">
        <v>-60.3</v>
      </c>
      <c r="M93" s="57">
        <v>0</v>
      </c>
      <c r="N93" s="58">
        <v>0</v>
      </c>
      <c r="O93" s="57">
        <v>0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300000</v>
      </c>
      <c r="D98" s="38">
        <v>300000</v>
      </c>
      <c r="E98" s="38">
        <v>0</v>
      </c>
      <c r="F98" s="39">
        <v>0</v>
      </c>
      <c r="G98" s="38">
        <v>0</v>
      </c>
      <c r="H98" s="39">
        <v>0</v>
      </c>
      <c r="I98" s="38">
        <v>181015</v>
      </c>
      <c r="J98" s="39">
        <v>60.3</v>
      </c>
      <c r="K98" s="38">
        <v>-181015</v>
      </c>
      <c r="L98" s="39">
        <v>-60.3</v>
      </c>
      <c r="M98" s="38">
        <v>0</v>
      </c>
      <c r="N98" s="39">
        <v>0</v>
      </c>
      <c r="O98" s="38">
        <v>0</v>
      </c>
      <c r="P98" s="39">
        <v>0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13447391</v>
      </c>
      <c r="D99" s="57">
        <v>12508198</v>
      </c>
      <c r="E99" s="57">
        <v>370490</v>
      </c>
      <c r="F99" s="58">
        <v>2.8</v>
      </c>
      <c r="G99" s="57">
        <v>3147292</v>
      </c>
      <c r="H99" s="58">
        <v>23.4</v>
      </c>
      <c r="I99" s="57">
        <v>5056576</v>
      </c>
      <c r="J99" s="58">
        <v>40.4</v>
      </c>
      <c r="K99" s="57">
        <v>3040999</v>
      </c>
      <c r="L99" s="58">
        <v>24.3</v>
      </c>
      <c r="M99" s="57">
        <v>11615357</v>
      </c>
      <c r="N99" s="58">
        <v>92.9</v>
      </c>
      <c r="O99" s="57">
        <v>4190230</v>
      </c>
      <c r="P99" s="58">
        <v>93.9</v>
      </c>
      <c r="Q99" s="58">
        <v>-27.4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6750000</v>
      </c>
      <c r="D100" s="38">
        <v>6259327</v>
      </c>
      <c r="E100" s="38">
        <v>0</v>
      </c>
      <c r="F100" s="39">
        <v>0</v>
      </c>
      <c r="G100" s="38">
        <v>1022332</v>
      </c>
      <c r="H100" s="39">
        <v>15.1</v>
      </c>
      <c r="I100" s="38">
        <v>2775074</v>
      </c>
      <c r="J100" s="39">
        <v>44.3</v>
      </c>
      <c r="K100" s="38">
        <v>1904459</v>
      </c>
      <c r="L100" s="39">
        <v>30.4</v>
      </c>
      <c r="M100" s="38">
        <v>5701865</v>
      </c>
      <c r="N100" s="39">
        <v>91.1</v>
      </c>
      <c r="O100" s="38">
        <v>464455</v>
      </c>
      <c r="P100" s="39">
        <v>97.9</v>
      </c>
      <c r="Q100" s="39">
        <v>310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5897391</v>
      </c>
      <c r="D101" s="38">
        <v>5529371</v>
      </c>
      <c r="E101" s="38">
        <v>370490</v>
      </c>
      <c r="F101" s="39">
        <v>6.3</v>
      </c>
      <c r="G101" s="38">
        <v>2124960</v>
      </c>
      <c r="H101" s="39">
        <v>36</v>
      </c>
      <c r="I101" s="38">
        <v>2281502</v>
      </c>
      <c r="J101" s="39">
        <v>41.3</v>
      </c>
      <c r="K101" s="38">
        <v>417040</v>
      </c>
      <c r="L101" s="39">
        <v>7.5</v>
      </c>
      <c r="M101" s="38">
        <v>5193992</v>
      </c>
      <c r="N101" s="39">
        <v>93.9</v>
      </c>
      <c r="O101" s="38">
        <v>3225795</v>
      </c>
      <c r="P101" s="39">
        <v>92.8</v>
      </c>
      <c r="Q101" s="39">
        <v>-87.1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800000</v>
      </c>
      <c r="D102" s="38">
        <v>719500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719500</v>
      </c>
      <c r="L102" s="39">
        <v>100</v>
      </c>
      <c r="M102" s="38">
        <v>719500</v>
      </c>
      <c r="N102" s="39">
        <v>100</v>
      </c>
      <c r="O102" s="38">
        <v>499980</v>
      </c>
      <c r="P102" s="39">
        <v>100</v>
      </c>
      <c r="Q102" s="39">
        <v>43.9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185845632</v>
      </c>
      <c r="D103" s="57">
        <v>182275413</v>
      </c>
      <c r="E103" s="57">
        <v>45135835</v>
      </c>
      <c r="F103" s="58">
        <v>24.3</v>
      </c>
      <c r="G103" s="57">
        <v>38433686</v>
      </c>
      <c r="H103" s="58">
        <v>20.7</v>
      </c>
      <c r="I103" s="57">
        <v>49826739</v>
      </c>
      <c r="J103" s="58">
        <v>27.3</v>
      </c>
      <c r="K103" s="57">
        <v>46548934</v>
      </c>
      <c r="L103" s="58">
        <v>25.5</v>
      </c>
      <c r="M103" s="57">
        <v>179945194</v>
      </c>
      <c r="N103" s="58">
        <v>98.7</v>
      </c>
      <c r="O103" s="57">
        <v>17569747</v>
      </c>
      <c r="P103" s="58">
        <v>58.4</v>
      </c>
      <c r="Q103" s="58">
        <v>164.9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183345632</v>
      </c>
      <c r="D105" s="38">
        <v>181845632</v>
      </c>
      <c r="E105" s="38">
        <v>45135835</v>
      </c>
      <c r="F105" s="39">
        <v>24.6</v>
      </c>
      <c r="G105" s="38">
        <v>38433686</v>
      </c>
      <c r="H105" s="39">
        <v>21</v>
      </c>
      <c r="I105" s="38">
        <v>49826739</v>
      </c>
      <c r="J105" s="39">
        <v>27.4</v>
      </c>
      <c r="K105" s="38">
        <v>46150859</v>
      </c>
      <c r="L105" s="39">
        <v>25.4</v>
      </c>
      <c r="M105" s="38">
        <v>179547119</v>
      </c>
      <c r="N105" s="39">
        <v>98.7</v>
      </c>
      <c r="O105" s="38">
        <v>17569747</v>
      </c>
      <c r="P105" s="39">
        <v>56.9</v>
      </c>
      <c r="Q105" s="39">
        <v>162.69999999999999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2500000</v>
      </c>
      <c r="D106" s="38">
        <v>429781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398075</v>
      </c>
      <c r="L106" s="39">
        <v>92.6</v>
      </c>
      <c r="M106" s="38">
        <v>398075</v>
      </c>
      <c r="N106" s="39">
        <v>92.6</v>
      </c>
      <c r="O106" s="38">
        <v>0</v>
      </c>
      <c r="P106" s="39">
        <v>98.9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514149286</v>
      </c>
      <c r="D115" s="57">
        <v>516924286</v>
      </c>
      <c r="E115" s="57">
        <v>198023131</v>
      </c>
      <c r="F115" s="58">
        <v>38.5</v>
      </c>
      <c r="G115" s="57">
        <v>158252608</v>
      </c>
      <c r="H115" s="58">
        <v>30.8</v>
      </c>
      <c r="I115" s="57">
        <v>150977205</v>
      </c>
      <c r="J115" s="58">
        <v>29.2</v>
      </c>
      <c r="K115" s="57">
        <v>70294286</v>
      </c>
      <c r="L115" s="58">
        <v>13.6</v>
      </c>
      <c r="M115" s="57">
        <v>577547230</v>
      </c>
      <c r="N115" s="58">
        <v>111.7</v>
      </c>
      <c r="O115" s="57">
        <v>81280027</v>
      </c>
      <c r="P115" s="58">
        <v>234.8</v>
      </c>
      <c r="Q115" s="58">
        <v>-13.5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6039578</v>
      </c>
      <c r="D118" s="38">
        <v>10304578</v>
      </c>
      <c r="E118" s="38">
        <v>19475707</v>
      </c>
      <c r="F118" s="39">
        <v>322.5</v>
      </c>
      <c r="G118" s="38">
        <v>14947685</v>
      </c>
      <c r="H118" s="39">
        <v>247.5</v>
      </c>
      <c r="I118" s="38">
        <v>23755886</v>
      </c>
      <c r="J118" s="39">
        <v>230.5</v>
      </c>
      <c r="K118" s="38">
        <v>19443516</v>
      </c>
      <c r="L118" s="39">
        <v>188.7</v>
      </c>
      <c r="M118" s="38">
        <v>77622794</v>
      </c>
      <c r="N118" s="39">
        <v>753.3</v>
      </c>
      <c r="O118" s="38">
        <v>12527345</v>
      </c>
      <c r="P118" s="39">
        <v>909.6</v>
      </c>
      <c r="Q118" s="39">
        <v>55.2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315595000</v>
      </c>
      <c r="D119" s="38">
        <v>315595000</v>
      </c>
      <c r="E119" s="38">
        <v>132568000</v>
      </c>
      <c r="F119" s="39">
        <v>42</v>
      </c>
      <c r="G119" s="38">
        <v>104057000</v>
      </c>
      <c r="H119" s="39">
        <v>33</v>
      </c>
      <c r="I119" s="38">
        <v>78970000</v>
      </c>
      <c r="J119" s="39">
        <v>25</v>
      </c>
      <c r="K119" s="38">
        <v>0</v>
      </c>
      <c r="L119" s="39">
        <v>0</v>
      </c>
      <c r="M119" s="38">
        <v>315595000</v>
      </c>
      <c r="N119" s="39">
        <v>100</v>
      </c>
      <c r="O119" s="38">
        <v>39690160</v>
      </c>
      <c r="P119" s="39">
        <v>169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184602632</v>
      </c>
      <c r="D120" s="38">
        <v>184602632</v>
      </c>
      <c r="E120" s="38">
        <v>45932759</v>
      </c>
      <c r="F120" s="39">
        <v>24.9</v>
      </c>
      <c r="G120" s="38">
        <v>38780041</v>
      </c>
      <c r="H120" s="39">
        <v>21</v>
      </c>
      <c r="I120" s="38">
        <v>46940835</v>
      </c>
      <c r="J120" s="39">
        <v>25.4</v>
      </c>
      <c r="K120" s="38">
        <v>49387342</v>
      </c>
      <c r="L120" s="39">
        <v>26.8</v>
      </c>
      <c r="M120" s="38">
        <v>181040977</v>
      </c>
      <c r="N120" s="39">
        <v>98.1</v>
      </c>
      <c r="O120" s="38">
        <v>26943791</v>
      </c>
      <c r="P120" s="39">
        <v>108.9</v>
      </c>
      <c r="Q120" s="39">
        <v>83.3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7688621</v>
      </c>
      <c r="D121" s="38">
        <v>6198621</v>
      </c>
      <c r="E121" s="38">
        <v>46665</v>
      </c>
      <c r="F121" s="39">
        <v>0.6</v>
      </c>
      <c r="G121" s="38">
        <v>467882</v>
      </c>
      <c r="H121" s="39">
        <v>6.1</v>
      </c>
      <c r="I121" s="38">
        <v>1310484</v>
      </c>
      <c r="J121" s="39">
        <v>21.1</v>
      </c>
      <c r="K121" s="38">
        <v>1241065</v>
      </c>
      <c r="L121" s="39">
        <v>20</v>
      </c>
      <c r="M121" s="38">
        <v>3066096</v>
      </c>
      <c r="N121" s="39">
        <v>49.5</v>
      </c>
      <c r="O121" s="38">
        <v>1914707</v>
      </c>
      <c r="P121" s="39">
        <v>82</v>
      </c>
      <c r="Q121" s="39">
        <v>-35.200000000000003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223455</v>
      </c>
      <c r="D122" s="38">
        <v>223455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222363</v>
      </c>
      <c r="L122" s="39">
        <v>99.5</v>
      </c>
      <c r="M122" s="38">
        <v>222363</v>
      </c>
      <c r="N122" s="39">
        <v>99.5</v>
      </c>
      <c r="O122" s="38">
        <v>204024</v>
      </c>
      <c r="P122" s="39">
        <v>100.4</v>
      </c>
      <c r="Q122" s="39">
        <v>9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-291380059</v>
      </c>
      <c r="D123" s="57">
        <v>-297927632</v>
      </c>
      <c r="E123" s="57">
        <v>-183569277</v>
      </c>
      <c r="F123" s="58">
        <v>63</v>
      </c>
      <c r="G123" s="57">
        <v>-134705954</v>
      </c>
      <c r="H123" s="58">
        <v>46.2</v>
      </c>
      <c r="I123" s="57">
        <v>-138908675</v>
      </c>
      <c r="J123" s="58">
        <v>46.6</v>
      </c>
      <c r="K123" s="57">
        <v>-129594601</v>
      </c>
      <c r="L123" s="58">
        <v>43.5</v>
      </c>
      <c r="M123" s="57">
        <v>-586778507</v>
      </c>
      <c r="N123" s="58">
        <v>197</v>
      </c>
      <c r="O123" s="57">
        <v>-213884275</v>
      </c>
      <c r="P123" s="58">
        <v>201.4</v>
      </c>
      <c r="Q123" s="58">
        <v>-39.4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-283507515</v>
      </c>
      <c r="D124" s="38">
        <v>-290039925</v>
      </c>
      <c r="E124" s="38">
        <v>-183569277</v>
      </c>
      <c r="F124" s="39">
        <v>64.7</v>
      </c>
      <c r="G124" s="38">
        <v>-134705954</v>
      </c>
      <c r="H124" s="39">
        <v>47.5</v>
      </c>
      <c r="I124" s="38">
        <v>-138908675</v>
      </c>
      <c r="J124" s="39">
        <v>47.9</v>
      </c>
      <c r="K124" s="38">
        <v>-129594601</v>
      </c>
      <c r="L124" s="39">
        <v>44.7</v>
      </c>
      <c r="M124" s="38">
        <v>-586778507</v>
      </c>
      <c r="N124" s="39">
        <v>202.3</v>
      </c>
      <c r="O124" s="38">
        <v>-213884275</v>
      </c>
      <c r="P124" s="39">
        <v>207.9</v>
      </c>
      <c r="Q124" s="39">
        <v>-39.4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-7872544</v>
      </c>
      <c r="D125" s="38">
        <v>-7887707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222769227</v>
      </c>
      <c r="D127" s="63">
        <v>218996654</v>
      </c>
      <c r="E127" s="63">
        <v>14453854</v>
      </c>
      <c r="F127" s="64">
        <v>6.5</v>
      </c>
      <c r="G127" s="63">
        <v>23546654</v>
      </c>
      <c r="H127" s="64">
        <v>10.6</v>
      </c>
      <c r="I127" s="63">
        <v>12068530</v>
      </c>
      <c r="J127" s="64">
        <v>5.5</v>
      </c>
      <c r="K127" s="63">
        <v>-59300315</v>
      </c>
      <c r="L127" s="64">
        <v>-27.1</v>
      </c>
      <c r="M127" s="63">
        <v>-9231277</v>
      </c>
      <c r="N127" s="64">
        <v>-4.2</v>
      </c>
      <c r="O127" s="63">
        <v>-132604248</v>
      </c>
      <c r="P127" s="64">
        <v>321.5</v>
      </c>
      <c r="Q127" s="64">
        <v>-55.3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60870</v>
      </c>
      <c r="F130" s="58">
        <v>0</v>
      </c>
      <c r="G130" s="57">
        <v>689886</v>
      </c>
      <c r="H130" s="58">
        <v>0</v>
      </c>
      <c r="I130" s="57">
        <v>2295444</v>
      </c>
      <c r="J130" s="58">
        <v>0</v>
      </c>
      <c r="K130" s="57">
        <v>481623</v>
      </c>
      <c r="L130" s="58">
        <v>0</v>
      </c>
      <c r="M130" s="57">
        <v>3527823</v>
      </c>
      <c r="N130" s="58">
        <v>0</v>
      </c>
      <c r="O130" s="57">
        <v>-1061945</v>
      </c>
      <c r="P130" s="58">
        <v>0</v>
      </c>
      <c r="Q130" s="58">
        <v>-145.4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62501</v>
      </c>
      <c r="L131" s="39">
        <v>0</v>
      </c>
      <c r="M131" s="38">
        <v>62501</v>
      </c>
      <c r="N131" s="39">
        <v>0</v>
      </c>
      <c r="O131" s="38">
        <v>15000</v>
      </c>
      <c r="P131" s="39">
        <v>0</v>
      </c>
      <c r="Q131" s="39">
        <v>316.7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60870</v>
      </c>
      <c r="F133" s="39">
        <v>0</v>
      </c>
      <c r="G133" s="38">
        <v>689886</v>
      </c>
      <c r="H133" s="39">
        <v>0</v>
      </c>
      <c r="I133" s="38">
        <v>2295444</v>
      </c>
      <c r="J133" s="39">
        <v>0</v>
      </c>
      <c r="K133" s="38">
        <v>419122</v>
      </c>
      <c r="L133" s="39">
        <v>0</v>
      </c>
      <c r="M133" s="38">
        <v>3465322</v>
      </c>
      <c r="N133" s="39">
        <v>0</v>
      </c>
      <c r="O133" s="38">
        <v>-1076945</v>
      </c>
      <c r="P133" s="39">
        <v>0</v>
      </c>
      <c r="Q133" s="39">
        <v>-138.9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-205633023</v>
      </c>
      <c r="D137" s="57">
        <v>-199314124</v>
      </c>
      <c r="E137" s="57">
        <v>-45718514</v>
      </c>
      <c r="F137" s="58">
        <v>22.2</v>
      </c>
      <c r="G137" s="57">
        <v>-43155899</v>
      </c>
      <c r="H137" s="58">
        <v>21</v>
      </c>
      <c r="I137" s="57">
        <v>-56297988</v>
      </c>
      <c r="J137" s="58">
        <v>28.2</v>
      </c>
      <c r="K137" s="57">
        <v>-51940851</v>
      </c>
      <c r="L137" s="58">
        <v>26.1</v>
      </c>
      <c r="M137" s="57">
        <v>-197113252</v>
      </c>
      <c r="N137" s="58">
        <v>98.9</v>
      </c>
      <c r="O137" s="57">
        <v>-22412436</v>
      </c>
      <c r="P137" s="58">
        <v>65.8</v>
      </c>
      <c r="Q137" s="58">
        <v>131.80000000000001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-205633023</v>
      </c>
      <c r="D138" s="38">
        <v>-199314124</v>
      </c>
      <c r="E138" s="38">
        <v>-45718514</v>
      </c>
      <c r="F138" s="39">
        <v>22.2</v>
      </c>
      <c r="G138" s="38">
        <v>-43155899</v>
      </c>
      <c r="H138" s="39">
        <v>21</v>
      </c>
      <c r="I138" s="38">
        <v>-56297988</v>
      </c>
      <c r="J138" s="39">
        <v>28.2</v>
      </c>
      <c r="K138" s="38">
        <v>-51940851</v>
      </c>
      <c r="L138" s="39">
        <v>26.1</v>
      </c>
      <c r="M138" s="38">
        <v>-197113252</v>
      </c>
      <c r="N138" s="39">
        <v>98.9</v>
      </c>
      <c r="O138" s="38">
        <v>-22412436</v>
      </c>
      <c r="P138" s="39">
        <v>65.8</v>
      </c>
      <c r="Q138" s="39">
        <v>131.80000000000001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-205633023</v>
      </c>
      <c r="D140" s="63">
        <v>-199314124</v>
      </c>
      <c r="E140" s="63">
        <v>-45657644</v>
      </c>
      <c r="F140" s="64">
        <v>22.2</v>
      </c>
      <c r="G140" s="63">
        <v>-42466013</v>
      </c>
      <c r="H140" s="64">
        <v>20.7</v>
      </c>
      <c r="I140" s="63">
        <v>-54002544</v>
      </c>
      <c r="J140" s="64">
        <v>27.1</v>
      </c>
      <c r="K140" s="63">
        <v>-51459228</v>
      </c>
      <c r="L140" s="64">
        <v>25.8</v>
      </c>
      <c r="M140" s="63">
        <v>-193585429</v>
      </c>
      <c r="N140" s="64">
        <v>97.1</v>
      </c>
      <c r="O140" s="63">
        <v>-23474381</v>
      </c>
      <c r="P140" s="64">
        <v>64.5</v>
      </c>
      <c r="Q140" s="64">
        <v>119.2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-13492229</v>
      </c>
      <c r="D147" s="57">
        <v>-13064728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-321836</v>
      </c>
      <c r="L147" s="58">
        <v>2.5</v>
      </c>
      <c r="M147" s="57">
        <v>-321836</v>
      </c>
      <c r="N147" s="58">
        <v>2.5</v>
      </c>
      <c r="O147" s="57">
        <v>0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-13492229</v>
      </c>
      <c r="D148" s="38">
        <v>-13064728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-321836</v>
      </c>
      <c r="L148" s="39">
        <v>2.5</v>
      </c>
      <c r="M148" s="38">
        <v>-321836</v>
      </c>
      <c r="N148" s="39">
        <v>2.5</v>
      </c>
      <c r="O148" s="38">
        <v>0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-13492229</v>
      </c>
      <c r="D149" s="63">
        <v>-13064728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-321836</v>
      </c>
      <c r="L149" s="64">
        <v>2.5</v>
      </c>
      <c r="M149" s="63">
        <v>-321836</v>
      </c>
      <c r="N149" s="64">
        <v>2.5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3643975</v>
      </c>
      <c r="D151" s="34">
        <v>6617802</v>
      </c>
      <c r="E151" s="34">
        <v>-31203790</v>
      </c>
      <c r="F151" s="35">
        <v>-856.3</v>
      </c>
      <c r="G151" s="34">
        <v>-18919359</v>
      </c>
      <c r="H151" s="35">
        <v>-519.20000000000005</v>
      </c>
      <c r="I151" s="34">
        <v>-41934014</v>
      </c>
      <c r="J151" s="35">
        <v>-633.70000000000005</v>
      </c>
      <c r="K151" s="34">
        <v>-111081379</v>
      </c>
      <c r="L151" s="35">
        <v>-1678.5</v>
      </c>
      <c r="M151" s="34">
        <v>-203138542</v>
      </c>
      <c r="N151" s="35">
        <v>-3069.6</v>
      </c>
      <c r="O151" s="34">
        <v>-156078629</v>
      </c>
      <c r="P151" s="35">
        <v>5077.8</v>
      </c>
      <c r="Q151" s="35">
        <v>-28.8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10747866</v>
      </c>
      <c r="D152" s="38">
        <v>6014935</v>
      </c>
      <c r="E152" s="38">
        <v>6014934</v>
      </c>
      <c r="F152" s="39">
        <v>56</v>
      </c>
      <c r="G152" s="38">
        <v>-25188856</v>
      </c>
      <c r="H152" s="39">
        <v>-234.4</v>
      </c>
      <c r="I152" s="38">
        <v>-44108215</v>
      </c>
      <c r="J152" s="39">
        <v>-733.3</v>
      </c>
      <c r="K152" s="38">
        <v>-86042229</v>
      </c>
      <c r="L152" s="39">
        <v>-1430.5</v>
      </c>
      <c r="M152" s="38">
        <v>6014934</v>
      </c>
      <c r="N152" s="39">
        <v>100</v>
      </c>
      <c r="O152" s="38">
        <v>474509558</v>
      </c>
      <c r="P152" s="39">
        <v>0</v>
      </c>
      <c r="Q152" s="39">
        <v>-118.1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14391841</v>
      </c>
      <c r="D153" s="73">
        <v>12632737</v>
      </c>
      <c r="E153" s="73">
        <v>-25188856</v>
      </c>
      <c r="F153" s="74">
        <v>-175</v>
      </c>
      <c r="G153" s="73">
        <v>-44108215</v>
      </c>
      <c r="H153" s="74">
        <v>-306.5</v>
      </c>
      <c r="I153" s="73">
        <v>-86042229</v>
      </c>
      <c r="J153" s="74">
        <v>-681.1</v>
      </c>
      <c r="K153" s="73">
        <v>-197123608</v>
      </c>
      <c r="L153" s="74">
        <v>-1560.4</v>
      </c>
      <c r="M153" s="73">
        <v>-197123608</v>
      </c>
      <c r="N153" s="74">
        <v>-1560.4</v>
      </c>
      <c r="O153" s="73">
        <v>318430929</v>
      </c>
      <c r="P153" s="74">
        <v>1902.7</v>
      </c>
      <c r="Q153" s="74">
        <v>-161.9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275</v>
      </c>
      <c r="D195" s="87" t="s">
        <v>3</v>
      </c>
      <c r="E195" s="87" t="s">
        <v>3</v>
      </c>
      <c r="F195" s="87" t="s">
        <v>276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277</v>
      </c>
      <c r="D196" s="88" t="s">
        <v>3</v>
      </c>
      <c r="E196" s="88" t="s">
        <v>3</v>
      </c>
      <c r="F196" s="88" t="s">
        <v>278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FvU1bXRI2Heu3sFkD702DKZinRrldpeu7Ks3qKwuZzG74aYIXvrRwP/NnzcB/kYRfYVdUn9MlYzJ4MPbFcv0rg==" saltValue="nozaAF97zMzuL1MLmq6nw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32050301537</v>
      </c>
      <c r="D12" s="34">
        <v>33918461746</v>
      </c>
      <c r="E12" s="34">
        <v>9203505796</v>
      </c>
      <c r="F12" s="35">
        <v>28.7</v>
      </c>
      <c r="G12" s="34">
        <v>8653377311</v>
      </c>
      <c r="H12" s="35">
        <v>27</v>
      </c>
      <c r="I12" s="34">
        <v>7600104152</v>
      </c>
      <c r="J12" s="35">
        <v>22.4</v>
      </c>
      <c r="K12" s="34">
        <v>5196323220</v>
      </c>
      <c r="L12" s="35">
        <v>15.3</v>
      </c>
      <c r="M12" s="34">
        <v>30653310479</v>
      </c>
      <c r="N12" s="35">
        <v>90.4</v>
      </c>
      <c r="O12" s="34">
        <v>4909811234</v>
      </c>
      <c r="P12" s="35">
        <v>86</v>
      </c>
      <c r="Q12" s="35">
        <v>5.8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8635909192</v>
      </c>
      <c r="D14" s="38">
        <v>8870746174</v>
      </c>
      <c r="E14" s="38">
        <v>2093432217</v>
      </c>
      <c r="F14" s="39">
        <v>24.2</v>
      </c>
      <c r="G14" s="38">
        <v>1873318830</v>
      </c>
      <c r="H14" s="39">
        <v>21.7</v>
      </c>
      <c r="I14" s="38">
        <v>1744398019</v>
      </c>
      <c r="J14" s="39">
        <v>19.7</v>
      </c>
      <c r="K14" s="38">
        <v>1798909582</v>
      </c>
      <c r="L14" s="39">
        <v>20.3</v>
      </c>
      <c r="M14" s="38">
        <v>7510058648</v>
      </c>
      <c r="N14" s="39">
        <v>84.7</v>
      </c>
      <c r="O14" s="38">
        <v>1689535928</v>
      </c>
      <c r="P14" s="39">
        <v>87</v>
      </c>
      <c r="Q14" s="39">
        <v>6.5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2438614562</v>
      </c>
      <c r="D15" s="38">
        <v>2413788306</v>
      </c>
      <c r="E15" s="38">
        <v>517961837</v>
      </c>
      <c r="F15" s="39">
        <v>21.2</v>
      </c>
      <c r="G15" s="38">
        <v>553071126</v>
      </c>
      <c r="H15" s="39">
        <v>22.7</v>
      </c>
      <c r="I15" s="38">
        <v>494892902</v>
      </c>
      <c r="J15" s="39">
        <v>20.5</v>
      </c>
      <c r="K15" s="38">
        <v>557110066</v>
      </c>
      <c r="L15" s="39">
        <v>23.1</v>
      </c>
      <c r="M15" s="38">
        <v>2123035931</v>
      </c>
      <c r="N15" s="39">
        <v>88</v>
      </c>
      <c r="O15" s="38">
        <v>420890267</v>
      </c>
      <c r="P15" s="39">
        <v>79</v>
      </c>
      <c r="Q15" s="39">
        <v>32.4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861756513</v>
      </c>
      <c r="D16" s="38">
        <v>820879296</v>
      </c>
      <c r="E16" s="38">
        <v>186688611</v>
      </c>
      <c r="F16" s="39">
        <v>21.7</v>
      </c>
      <c r="G16" s="38">
        <v>196732043</v>
      </c>
      <c r="H16" s="39">
        <v>22.8</v>
      </c>
      <c r="I16" s="38">
        <v>197229649</v>
      </c>
      <c r="J16" s="39">
        <v>24</v>
      </c>
      <c r="K16" s="38">
        <v>187337053</v>
      </c>
      <c r="L16" s="39">
        <v>22.8</v>
      </c>
      <c r="M16" s="38">
        <v>767987356</v>
      </c>
      <c r="N16" s="39">
        <v>93.6</v>
      </c>
      <c r="O16" s="38">
        <v>186757784</v>
      </c>
      <c r="P16" s="39">
        <v>89.1</v>
      </c>
      <c r="Q16" s="39">
        <v>0.3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1025260496</v>
      </c>
      <c r="D17" s="38">
        <v>1072889542</v>
      </c>
      <c r="E17" s="38">
        <v>256877534</v>
      </c>
      <c r="F17" s="39">
        <v>25.1</v>
      </c>
      <c r="G17" s="38">
        <v>260687664</v>
      </c>
      <c r="H17" s="39">
        <v>25.4</v>
      </c>
      <c r="I17" s="38">
        <v>230462244</v>
      </c>
      <c r="J17" s="39">
        <v>21.5</v>
      </c>
      <c r="K17" s="38">
        <v>241125531</v>
      </c>
      <c r="L17" s="39">
        <v>22.5</v>
      </c>
      <c r="M17" s="38">
        <v>989152973</v>
      </c>
      <c r="N17" s="39">
        <v>92.2</v>
      </c>
      <c r="O17" s="38">
        <v>232821564</v>
      </c>
      <c r="P17" s="39">
        <v>90.1</v>
      </c>
      <c r="Q17" s="39">
        <v>3.6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121322782</v>
      </c>
      <c r="D18" s="38">
        <v>109702319</v>
      </c>
      <c r="E18" s="38">
        <v>27885779</v>
      </c>
      <c r="F18" s="39">
        <v>23</v>
      </c>
      <c r="G18" s="38">
        <v>20723518</v>
      </c>
      <c r="H18" s="39">
        <v>17.100000000000001</v>
      </c>
      <c r="I18" s="38">
        <v>19289180</v>
      </c>
      <c r="J18" s="39">
        <v>17.600000000000001</v>
      </c>
      <c r="K18" s="38">
        <v>20474689</v>
      </c>
      <c r="L18" s="39">
        <v>18.7</v>
      </c>
      <c r="M18" s="38">
        <v>88373166</v>
      </c>
      <c r="N18" s="39">
        <v>80.599999999999994</v>
      </c>
      <c r="O18" s="38">
        <v>23813792</v>
      </c>
      <c r="P18" s="39">
        <v>65.8</v>
      </c>
      <c r="Q18" s="39">
        <v>-14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31606036</v>
      </c>
      <c r="D19" s="38">
        <v>29145637</v>
      </c>
      <c r="E19" s="38">
        <v>6395150</v>
      </c>
      <c r="F19" s="39">
        <v>20.2</v>
      </c>
      <c r="G19" s="38">
        <v>7890000</v>
      </c>
      <c r="H19" s="39">
        <v>25</v>
      </c>
      <c r="I19" s="38">
        <v>6771467</v>
      </c>
      <c r="J19" s="39">
        <v>23.2</v>
      </c>
      <c r="K19" s="38">
        <v>5409368</v>
      </c>
      <c r="L19" s="39">
        <v>18.600000000000001</v>
      </c>
      <c r="M19" s="38">
        <v>26465985</v>
      </c>
      <c r="N19" s="39">
        <v>90.8</v>
      </c>
      <c r="O19" s="38">
        <v>17190753</v>
      </c>
      <c r="P19" s="39">
        <v>127.6</v>
      </c>
      <c r="Q19" s="39">
        <v>-68.5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2681</v>
      </c>
      <c r="J20" s="39">
        <v>0</v>
      </c>
      <c r="K20" s="38">
        <v>0</v>
      </c>
      <c r="L20" s="39">
        <v>0</v>
      </c>
      <c r="M20" s="38">
        <v>2681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1388025817</v>
      </c>
      <c r="D21" s="38">
        <v>1502439614</v>
      </c>
      <c r="E21" s="38">
        <v>282071966</v>
      </c>
      <c r="F21" s="39">
        <v>20.3</v>
      </c>
      <c r="G21" s="38">
        <v>322720383</v>
      </c>
      <c r="H21" s="39">
        <v>23.3</v>
      </c>
      <c r="I21" s="38">
        <v>333222083</v>
      </c>
      <c r="J21" s="39">
        <v>22.2</v>
      </c>
      <c r="K21" s="38">
        <v>320059801</v>
      </c>
      <c r="L21" s="39">
        <v>21.3</v>
      </c>
      <c r="M21" s="38">
        <v>1258074233</v>
      </c>
      <c r="N21" s="39">
        <v>83.7</v>
      </c>
      <c r="O21" s="38">
        <v>331407570</v>
      </c>
      <c r="P21" s="39">
        <v>95.5</v>
      </c>
      <c r="Q21" s="39">
        <v>-3.4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191061575</v>
      </c>
      <c r="D22" s="38">
        <v>188494377</v>
      </c>
      <c r="E22" s="38">
        <v>39080788</v>
      </c>
      <c r="F22" s="39">
        <v>20.5</v>
      </c>
      <c r="G22" s="38">
        <v>32822497</v>
      </c>
      <c r="H22" s="39">
        <v>17.2</v>
      </c>
      <c r="I22" s="38">
        <v>37927955</v>
      </c>
      <c r="J22" s="39">
        <v>20.100000000000001</v>
      </c>
      <c r="K22" s="38">
        <v>42963048</v>
      </c>
      <c r="L22" s="39">
        <v>22.8</v>
      </c>
      <c r="M22" s="38">
        <v>152794288</v>
      </c>
      <c r="N22" s="39">
        <v>81.099999999999994</v>
      </c>
      <c r="O22" s="38">
        <v>58776962</v>
      </c>
      <c r="P22" s="39">
        <v>70.900000000000006</v>
      </c>
      <c r="Q22" s="39">
        <v>-26.9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6688668</v>
      </c>
      <c r="D23" s="38">
        <v>4304422</v>
      </c>
      <c r="E23" s="38">
        <v>802535</v>
      </c>
      <c r="F23" s="39">
        <v>12</v>
      </c>
      <c r="G23" s="38">
        <v>897869</v>
      </c>
      <c r="H23" s="39">
        <v>13.4</v>
      </c>
      <c r="I23" s="38">
        <v>1114540</v>
      </c>
      <c r="J23" s="39">
        <v>25.9</v>
      </c>
      <c r="K23" s="38">
        <v>1445816</v>
      </c>
      <c r="L23" s="39">
        <v>33.6</v>
      </c>
      <c r="M23" s="38">
        <v>4260760</v>
      </c>
      <c r="N23" s="39">
        <v>99</v>
      </c>
      <c r="O23" s="38">
        <v>1567483</v>
      </c>
      <c r="P23" s="39">
        <v>96.5</v>
      </c>
      <c r="Q23" s="39">
        <v>-7.8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20830227</v>
      </c>
      <c r="D24" s="38">
        <v>22847800</v>
      </c>
      <c r="E24" s="38">
        <v>5764097</v>
      </c>
      <c r="F24" s="39">
        <v>27.7</v>
      </c>
      <c r="G24" s="38">
        <v>6049791</v>
      </c>
      <c r="H24" s="39">
        <v>29</v>
      </c>
      <c r="I24" s="38">
        <v>5688992</v>
      </c>
      <c r="J24" s="39">
        <v>24.9</v>
      </c>
      <c r="K24" s="38">
        <v>5771454</v>
      </c>
      <c r="L24" s="39">
        <v>25.3</v>
      </c>
      <c r="M24" s="38">
        <v>23274334</v>
      </c>
      <c r="N24" s="39">
        <v>101.9</v>
      </c>
      <c r="O24" s="38">
        <v>5072891</v>
      </c>
      <c r="P24" s="39">
        <v>101.5</v>
      </c>
      <c r="Q24" s="39">
        <v>13.8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71939088</v>
      </c>
      <c r="D25" s="38">
        <v>114468182</v>
      </c>
      <c r="E25" s="38">
        <v>73307162</v>
      </c>
      <c r="F25" s="39">
        <v>101.9</v>
      </c>
      <c r="G25" s="38">
        <v>-28403619</v>
      </c>
      <c r="H25" s="39">
        <v>-39.5</v>
      </c>
      <c r="I25" s="38">
        <v>17083329</v>
      </c>
      <c r="J25" s="39">
        <v>14.9</v>
      </c>
      <c r="K25" s="38">
        <v>17128635</v>
      </c>
      <c r="L25" s="39">
        <v>15</v>
      </c>
      <c r="M25" s="38">
        <v>79115507</v>
      </c>
      <c r="N25" s="39">
        <v>69.099999999999994</v>
      </c>
      <c r="O25" s="38">
        <v>22115633</v>
      </c>
      <c r="P25" s="39">
        <v>75.900000000000006</v>
      </c>
      <c r="Q25" s="39">
        <v>-22.5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16426246</v>
      </c>
      <c r="D26" s="38">
        <v>12830799</v>
      </c>
      <c r="E26" s="38">
        <v>1249491</v>
      </c>
      <c r="F26" s="39">
        <v>7.6</v>
      </c>
      <c r="G26" s="38">
        <v>1797095</v>
      </c>
      <c r="H26" s="39">
        <v>10.9</v>
      </c>
      <c r="I26" s="38">
        <v>2017967</v>
      </c>
      <c r="J26" s="39">
        <v>15.7</v>
      </c>
      <c r="K26" s="38">
        <v>3655744</v>
      </c>
      <c r="L26" s="39">
        <v>28.5</v>
      </c>
      <c r="M26" s="38">
        <v>8720297</v>
      </c>
      <c r="N26" s="39">
        <v>68</v>
      </c>
      <c r="O26" s="38">
        <v>3186061</v>
      </c>
      <c r="P26" s="39">
        <v>54.9</v>
      </c>
      <c r="Q26" s="39">
        <v>14.7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13941000</v>
      </c>
      <c r="D28" s="38">
        <v>79465261</v>
      </c>
      <c r="E28" s="38">
        <v>1372861</v>
      </c>
      <c r="F28" s="39">
        <v>9.8000000000000007</v>
      </c>
      <c r="G28" s="38">
        <v>0</v>
      </c>
      <c r="H28" s="39">
        <v>0</v>
      </c>
      <c r="I28" s="38">
        <v>9291180</v>
      </c>
      <c r="J28" s="39">
        <v>11.7</v>
      </c>
      <c r="K28" s="38">
        <v>3488980</v>
      </c>
      <c r="L28" s="39">
        <v>4.4000000000000004</v>
      </c>
      <c r="M28" s="38">
        <v>14153021</v>
      </c>
      <c r="N28" s="39">
        <v>17.8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14608386</v>
      </c>
      <c r="D29" s="38">
        <v>3905878</v>
      </c>
      <c r="E29" s="38">
        <v>1450078</v>
      </c>
      <c r="F29" s="39">
        <v>9.9</v>
      </c>
      <c r="G29" s="38">
        <v>-2450085</v>
      </c>
      <c r="H29" s="39">
        <v>-16.8</v>
      </c>
      <c r="I29" s="38">
        <v>3119404</v>
      </c>
      <c r="J29" s="39">
        <v>79.900000000000006</v>
      </c>
      <c r="K29" s="38">
        <v>7106856</v>
      </c>
      <c r="L29" s="39">
        <v>182</v>
      </c>
      <c r="M29" s="38">
        <v>9226253</v>
      </c>
      <c r="N29" s="39">
        <v>236.2</v>
      </c>
      <c r="O29" s="38">
        <v>6230424</v>
      </c>
      <c r="P29" s="39">
        <v>68.099999999999994</v>
      </c>
      <c r="Q29" s="39">
        <v>14.1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560453960</v>
      </c>
      <c r="D30" s="38">
        <v>582453836</v>
      </c>
      <c r="E30" s="38">
        <v>17103394</v>
      </c>
      <c r="F30" s="39">
        <v>3.1</v>
      </c>
      <c r="G30" s="38">
        <v>21388368</v>
      </c>
      <c r="H30" s="39">
        <v>3.8</v>
      </c>
      <c r="I30" s="38">
        <v>40072088</v>
      </c>
      <c r="J30" s="39">
        <v>6.9</v>
      </c>
      <c r="K30" s="38">
        <v>43826309</v>
      </c>
      <c r="L30" s="39">
        <v>7.5</v>
      </c>
      <c r="M30" s="38">
        <v>122390159</v>
      </c>
      <c r="N30" s="39">
        <v>21</v>
      </c>
      <c r="O30" s="38">
        <v>-7038781</v>
      </c>
      <c r="P30" s="39">
        <v>27.2</v>
      </c>
      <c r="Q30" s="39">
        <v>-722.6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5202648832</v>
      </c>
      <c r="D32" s="38">
        <v>5760115669</v>
      </c>
      <c r="E32" s="38">
        <v>1621161979</v>
      </c>
      <c r="F32" s="39">
        <v>31.2</v>
      </c>
      <c r="G32" s="38">
        <v>1629856078</v>
      </c>
      <c r="H32" s="39">
        <v>31.3</v>
      </c>
      <c r="I32" s="38">
        <v>1615972354</v>
      </c>
      <c r="J32" s="39">
        <v>28.1</v>
      </c>
      <c r="K32" s="38">
        <v>1287108679</v>
      </c>
      <c r="L32" s="39">
        <v>22.3</v>
      </c>
      <c r="M32" s="38">
        <v>6154099090</v>
      </c>
      <c r="N32" s="39">
        <v>106.8</v>
      </c>
      <c r="O32" s="38">
        <v>1245298162</v>
      </c>
      <c r="P32" s="39">
        <v>98.9</v>
      </c>
      <c r="Q32" s="39">
        <v>3.4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73281196</v>
      </c>
      <c r="D33" s="38">
        <v>73281196</v>
      </c>
      <c r="E33" s="38">
        <v>17258712</v>
      </c>
      <c r="F33" s="39">
        <v>23.6</v>
      </c>
      <c r="G33" s="38">
        <v>16378774</v>
      </c>
      <c r="H33" s="39">
        <v>22.4</v>
      </c>
      <c r="I33" s="38">
        <v>16160395</v>
      </c>
      <c r="J33" s="39">
        <v>22.1</v>
      </c>
      <c r="K33" s="38">
        <v>16345739</v>
      </c>
      <c r="L33" s="39">
        <v>22.3</v>
      </c>
      <c r="M33" s="38">
        <v>66143620</v>
      </c>
      <c r="N33" s="39">
        <v>90.3</v>
      </c>
      <c r="O33" s="38">
        <v>-38362332</v>
      </c>
      <c r="P33" s="39">
        <v>190.8</v>
      </c>
      <c r="Q33" s="39">
        <v>-142.6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199154696</v>
      </c>
      <c r="D34" s="38">
        <v>367967326</v>
      </c>
      <c r="E34" s="38">
        <v>9754839</v>
      </c>
      <c r="F34" s="39">
        <v>4.9000000000000004</v>
      </c>
      <c r="G34" s="38">
        <v>15633181</v>
      </c>
      <c r="H34" s="39">
        <v>7.8</v>
      </c>
      <c r="I34" s="38">
        <v>40118319</v>
      </c>
      <c r="J34" s="39">
        <v>10.9</v>
      </c>
      <c r="K34" s="38">
        <v>186260542</v>
      </c>
      <c r="L34" s="39">
        <v>50.6</v>
      </c>
      <c r="M34" s="38">
        <v>251766881</v>
      </c>
      <c r="N34" s="39">
        <v>68.400000000000006</v>
      </c>
      <c r="O34" s="38">
        <v>41280313</v>
      </c>
      <c r="P34" s="39">
        <v>50.3</v>
      </c>
      <c r="Q34" s="39">
        <v>351.2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11729956</v>
      </c>
      <c r="D35" s="38">
        <v>10338616</v>
      </c>
      <c r="E35" s="38">
        <v>719939</v>
      </c>
      <c r="F35" s="39">
        <v>6.1</v>
      </c>
      <c r="G35" s="38">
        <v>1974397</v>
      </c>
      <c r="H35" s="39">
        <v>16.8</v>
      </c>
      <c r="I35" s="38">
        <v>2714367</v>
      </c>
      <c r="J35" s="39">
        <v>26.3</v>
      </c>
      <c r="K35" s="38">
        <v>3300247</v>
      </c>
      <c r="L35" s="39">
        <v>31.9</v>
      </c>
      <c r="M35" s="38">
        <v>8708950</v>
      </c>
      <c r="N35" s="39">
        <v>84.2</v>
      </c>
      <c r="O35" s="38">
        <v>3634727</v>
      </c>
      <c r="P35" s="39">
        <v>69</v>
      </c>
      <c r="Q35" s="39">
        <v>-9.1999999999999993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9599944976</v>
      </c>
      <c r="D36" s="38">
        <v>9863145094</v>
      </c>
      <c r="E36" s="38">
        <v>3700843978</v>
      </c>
      <c r="F36" s="39">
        <v>38.6</v>
      </c>
      <c r="G36" s="38">
        <v>3068770437</v>
      </c>
      <c r="H36" s="39">
        <v>32</v>
      </c>
      <c r="I36" s="38">
        <v>2476573698</v>
      </c>
      <c r="J36" s="39">
        <v>25.1</v>
      </c>
      <c r="K36" s="38">
        <v>218159684</v>
      </c>
      <c r="L36" s="39">
        <v>2.2000000000000002</v>
      </c>
      <c r="M36" s="38">
        <v>9464347797</v>
      </c>
      <c r="N36" s="39">
        <v>96</v>
      </c>
      <c r="O36" s="38">
        <v>542151172</v>
      </c>
      <c r="P36" s="39">
        <v>87.8</v>
      </c>
      <c r="Q36" s="39">
        <v>-59.8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623909120</v>
      </c>
      <c r="D37" s="38">
        <v>741700461</v>
      </c>
      <c r="E37" s="38">
        <v>143822243</v>
      </c>
      <c r="F37" s="39">
        <v>23.1</v>
      </c>
      <c r="G37" s="38">
        <v>179917854</v>
      </c>
      <c r="H37" s="39">
        <v>28.8</v>
      </c>
      <c r="I37" s="38">
        <v>189203585</v>
      </c>
      <c r="J37" s="39">
        <v>25.5</v>
      </c>
      <c r="K37" s="38">
        <v>199521128</v>
      </c>
      <c r="L37" s="39">
        <v>26.9</v>
      </c>
      <c r="M37" s="38">
        <v>712464810</v>
      </c>
      <c r="N37" s="39">
        <v>96.1</v>
      </c>
      <c r="O37" s="38">
        <v>92507359</v>
      </c>
      <c r="P37" s="39">
        <v>93.7</v>
      </c>
      <c r="Q37" s="39">
        <v>115.7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391888000</v>
      </c>
      <c r="D38" s="38">
        <v>391888000</v>
      </c>
      <c r="E38" s="38">
        <v>163286975</v>
      </c>
      <c r="F38" s="39">
        <v>41.7</v>
      </c>
      <c r="G38" s="38">
        <v>130629025</v>
      </c>
      <c r="H38" s="39">
        <v>33.299999999999997</v>
      </c>
      <c r="I38" s="38">
        <v>97972000</v>
      </c>
      <c r="J38" s="39">
        <v>25</v>
      </c>
      <c r="K38" s="38">
        <v>0</v>
      </c>
      <c r="L38" s="39">
        <v>0</v>
      </c>
      <c r="M38" s="38">
        <v>391888000</v>
      </c>
      <c r="N38" s="39">
        <v>100</v>
      </c>
      <c r="O38" s="38">
        <v>0</v>
      </c>
      <c r="P38" s="39">
        <v>58.3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76069187</v>
      </c>
      <c r="D39" s="38">
        <v>79045234</v>
      </c>
      <c r="E39" s="38">
        <v>18969367</v>
      </c>
      <c r="F39" s="39">
        <v>24.9</v>
      </c>
      <c r="G39" s="38">
        <v>19157987</v>
      </c>
      <c r="H39" s="39">
        <v>25.2</v>
      </c>
      <c r="I39" s="38">
        <v>19120855</v>
      </c>
      <c r="J39" s="39">
        <v>24.2</v>
      </c>
      <c r="K39" s="38">
        <v>18595914</v>
      </c>
      <c r="L39" s="39">
        <v>23.5</v>
      </c>
      <c r="M39" s="38">
        <v>75844123</v>
      </c>
      <c r="N39" s="39">
        <v>96</v>
      </c>
      <c r="O39" s="38">
        <v>17381595</v>
      </c>
      <c r="P39" s="39">
        <v>97.2</v>
      </c>
      <c r="Q39" s="39">
        <v>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33844161</v>
      </c>
      <c r="D40" s="38">
        <v>35844161</v>
      </c>
      <c r="E40" s="38">
        <v>42086</v>
      </c>
      <c r="F40" s="39">
        <v>0.1</v>
      </c>
      <c r="G40" s="38">
        <v>1914167</v>
      </c>
      <c r="H40" s="39">
        <v>5.7</v>
      </c>
      <c r="I40" s="38">
        <v>-1813231</v>
      </c>
      <c r="J40" s="39">
        <v>-5.0999999999999996</v>
      </c>
      <c r="K40" s="38">
        <v>422450</v>
      </c>
      <c r="L40" s="39">
        <v>1.2</v>
      </c>
      <c r="M40" s="38">
        <v>565472</v>
      </c>
      <c r="N40" s="39">
        <v>1.6</v>
      </c>
      <c r="O40" s="38">
        <v>926295</v>
      </c>
      <c r="P40" s="39">
        <v>11.6</v>
      </c>
      <c r="Q40" s="39">
        <v>-54.4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439386865</v>
      </c>
      <c r="D41" s="38">
        <v>766774546</v>
      </c>
      <c r="E41" s="38">
        <v>16202178</v>
      </c>
      <c r="F41" s="39">
        <v>3.7</v>
      </c>
      <c r="G41" s="38">
        <v>321899931</v>
      </c>
      <c r="H41" s="39">
        <v>73.3</v>
      </c>
      <c r="I41" s="38">
        <v>1498130</v>
      </c>
      <c r="J41" s="39">
        <v>0.2</v>
      </c>
      <c r="K41" s="38">
        <v>10795905</v>
      </c>
      <c r="L41" s="39">
        <v>1.4</v>
      </c>
      <c r="M41" s="38">
        <v>350396144</v>
      </c>
      <c r="N41" s="39">
        <v>45.7</v>
      </c>
      <c r="O41" s="38">
        <v>12665612</v>
      </c>
      <c r="P41" s="39">
        <v>5.0999999999999996</v>
      </c>
      <c r="Q41" s="39">
        <v>-14.8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32002455787</v>
      </c>
      <c r="D44" s="34">
        <v>34753776220</v>
      </c>
      <c r="E44" s="34">
        <v>7219249653</v>
      </c>
      <c r="F44" s="35">
        <v>22.6</v>
      </c>
      <c r="G44" s="34">
        <v>7486491960</v>
      </c>
      <c r="H44" s="35">
        <v>23.4</v>
      </c>
      <c r="I44" s="34">
        <v>8266482865</v>
      </c>
      <c r="J44" s="35">
        <v>23.8</v>
      </c>
      <c r="K44" s="34">
        <v>8304506317</v>
      </c>
      <c r="L44" s="35">
        <v>23.9</v>
      </c>
      <c r="M44" s="34">
        <v>31276730795</v>
      </c>
      <c r="N44" s="35">
        <v>90</v>
      </c>
      <c r="O44" s="34">
        <v>8376318290</v>
      </c>
      <c r="P44" s="35">
        <v>89.9</v>
      </c>
      <c r="Q44" s="35">
        <v>-0.9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8827460510</v>
      </c>
      <c r="D45" s="38">
        <v>8575024690</v>
      </c>
      <c r="E45" s="38">
        <v>2013186747</v>
      </c>
      <c r="F45" s="39">
        <v>22.8</v>
      </c>
      <c r="G45" s="38">
        <v>2169148034</v>
      </c>
      <c r="H45" s="39">
        <v>24.6</v>
      </c>
      <c r="I45" s="38">
        <v>2436070327</v>
      </c>
      <c r="J45" s="39">
        <v>28.4</v>
      </c>
      <c r="K45" s="38">
        <v>2233379139</v>
      </c>
      <c r="L45" s="39">
        <v>26</v>
      </c>
      <c r="M45" s="38">
        <v>8851784247</v>
      </c>
      <c r="N45" s="39">
        <v>103.2</v>
      </c>
      <c r="O45" s="38">
        <v>2526920190</v>
      </c>
      <c r="P45" s="39">
        <v>99.5</v>
      </c>
      <c r="Q45" s="39">
        <v>-11.6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501345815</v>
      </c>
      <c r="D46" s="38">
        <v>527240933</v>
      </c>
      <c r="E46" s="38">
        <v>114370026</v>
      </c>
      <c r="F46" s="39">
        <v>22.8</v>
      </c>
      <c r="G46" s="38">
        <v>110901055</v>
      </c>
      <c r="H46" s="39">
        <v>22.1</v>
      </c>
      <c r="I46" s="38">
        <v>132883243</v>
      </c>
      <c r="J46" s="39">
        <v>25.2</v>
      </c>
      <c r="K46" s="38">
        <v>120741401</v>
      </c>
      <c r="L46" s="39">
        <v>22.9</v>
      </c>
      <c r="M46" s="38">
        <v>478895725</v>
      </c>
      <c r="N46" s="39">
        <v>90.8</v>
      </c>
      <c r="O46" s="38">
        <v>113428125</v>
      </c>
      <c r="P46" s="39">
        <v>95.2</v>
      </c>
      <c r="Q46" s="39">
        <v>6.4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7298487256</v>
      </c>
      <c r="D47" s="38">
        <v>7346229877</v>
      </c>
      <c r="E47" s="38">
        <v>2576513267</v>
      </c>
      <c r="F47" s="39">
        <v>35.299999999999997</v>
      </c>
      <c r="G47" s="38">
        <v>1698334552</v>
      </c>
      <c r="H47" s="39">
        <v>23.3</v>
      </c>
      <c r="I47" s="38">
        <v>1912546422</v>
      </c>
      <c r="J47" s="39">
        <v>26</v>
      </c>
      <c r="K47" s="38">
        <v>2203166877</v>
      </c>
      <c r="L47" s="39">
        <v>30</v>
      </c>
      <c r="M47" s="38">
        <v>8390561118</v>
      </c>
      <c r="N47" s="39">
        <v>114.2</v>
      </c>
      <c r="O47" s="38">
        <v>2139970663</v>
      </c>
      <c r="P47" s="39">
        <v>115.6</v>
      </c>
      <c r="Q47" s="39">
        <v>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1814140310</v>
      </c>
      <c r="D48" s="38">
        <v>1862790119</v>
      </c>
      <c r="E48" s="38">
        <v>348401537</v>
      </c>
      <c r="F48" s="39">
        <v>19.2</v>
      </c>
      <c r="G48" s="38">
        <v>490526057</v>
      </c>
      <c r="H48" s="39">
        <v>27</v>
      </c>
      <c r="I48" s="38">
        <v>681984775</v>
      </c>
      <c r="J48" s="39">
        <v>36.6</v>
      </c>
      <c r="K48" s="38">
        <v>269997257</v>
      </c>
      <c r="L48" s="39">
        <v>14.5</v>
      </c>
      <c r="M48" s="38">
        <v>1790909626</v>
      </c>
      <c r="N48" s="39">
        <v>96.1</v>
      </c>
      <c r="O48" s="38">
        <v>536850749</v>
      </c>
      <c r="P48" s="39">
        <v>88.3</v>
      </c>
      <c r="Q48" s="39">
        <v>-49.7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2969359255</v>
      </c>
      <c r="D49" s="38">
        <v>4070874081</v>
      </c>
      <c r="E49" s="38">
        <v>682116</v>
      </c>
      <c r="F49" s="39">
        <v>0</v>
      </c>
      <c r="G49" s="38">
        <v>4662396</v>
      </c>
      <c r="H49" s="39">
        <v>0.2</v>
      </c>
      <c r="I49" s="38">
        <v>401975178</v>
      </c>
      <c r="J49" s="39">
        <v>9.9</v>
      </c>
      <c r="K49" s="38">
        <v>41643136</v>
      </c>
      <c r="L49" s="39">
        <v>1</v>
      </c>
      <c r="M49" s="38">
        <v>448962826</v>
      </c>
      <c r="N49" s="39">
        <v>11</v>
      </c>
      <c r="O49" s="38">
        <v>40904</v>
      </c>
      <c r="P49" s="39">
        <v>13.2</v>
      </c>
      <c r="Q49" s="39">
        <v>101707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2738933160</v>
      </c>
      <c r="D50" s="38">
        <v>3021488145</v>
      </c>
      <c r="E50" s="38">
        <v>336302146</v>
      </c>
      <c r="F50" s="39">
        <v>12.3</v>
      </c>
      <c r="G50" s="38">
        <v>493222416</v>
      </c>
      <c r="H50" s="39">
        <v>18</v>
      </c>
      <c r="I50" s="38">
        <v>460252434</v>
      </c>
      <c r="J50" s="39">
        <v>15.2</v>
      </c>
      <c r="K50" s="38">
        <v>105941898</v>
      </c>
      <c r="L50" s="39">
        <v>3.5</v>
      </c>
      <c r="M50" s="38">
        <v>1395718894</v>
      </c>
      <c r="N50" s="39">
        <v>46.2</v>
      </c>
      <c r="O50" s="38">
        <v>153842613</v>
      </c>
      <c r="P50" s="39">
        <v>52.4</v>
      </c>
      <c r="Q50" s="39">
        <v>-31.1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832409636</v>
      </c>
      <c r="D51" s="38">
        <v>1031295927</v>
      </c>
      <c r="E51" s="38">
        <v>278341836</v>
      </c>
      <c r="F51" s="39">
        <v>33.4</v>
      </c>
      <c r="G51" s="38">
        <v>355608688</v>
      </c>
      <c r="H51" s="39">
        <v>42.7</v>
      </c>
      <c r="I51" s="38">
        <v>383003095</v>
      </c>
      <c r="J51" s="39">
        <v>37.1</v>
      </c>
      <c r="K51" s="38">
        <v>458626551</v>
      </c>
      <c r="L51" s="39">
        <v>44.5</v>
      </c>
      <c r="M51" s="38">
        <v>1475580170</v>
      </c>
      <c r="N51" s="39">
        <v>143.1</v>
      </c>
      <c r="O51" s="38">
        <v>324668593</v>
      </c>
      <c r="P51" s="39">
        <v>136.9</v>
      </c>
      <c r="Q51" s="39">
        <v>41.3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3573286821</v>
      </c>
      <c r="D52" s="38">
        <v>4256626566</v>
      </c>
      <c r="E52" s="38">
        <v>713208181</v>
      </c>
      <c r="F52" s="39">
        <v>20</v>
      </c>
      <c r="G52" s="38">
        <v>1180377197</v>
      </c>
      <c r="H52" s="39">
        <v>33</v>
      </c>
      <c r="I52" s="38">
        <v>1014298539</v>
      </c>
      <c r="J52" s="39">
        <v>23.8</v>
      </c>
      <c r="K52" s="38">
        <v>1310334942</v>
      </c>
      <c r="L52" s="39">
        <v>30.8</v>
      </c>
      <c r="M52" s="38">
        <v>4218218859</v>
      </c>
      <c r="N52" s="39">
        <v>99.1</v>
      </c>
      <c r="O52" s="38">
        <v>1285396469</v>
      </c>
      <c r="P52" s="39">
        <v>101.1</v>
      </c>
      <c r="Q52" s="39">
        <v>1.9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818310466</v>
      </c>
      <c r="D53" s="38">
        <v>1081604728</v>
      </c>
      <c r="E53" s="38">
        <v>143420044</v>
      </c>
      <c r="F53" s="39">
        <v>17.5</v>
      </c>
      <c r="G53" s="38">
        <v>334015001</v>
      </c>
      <c r="H53" s="39">
        <v>40.799999999999997</v>
      </c>
      <c r="I53" s="38">
        <v>198859431</v>
      </c>
      <c r="J53" s="39">
        <v>18.399999999999999</v>
      </c>
      <c r="K53" s="38">
        <v>196966222</v>
      </c>
      <c r="L53" s="39">
        <v>18.2</v>
      </c>
      <c r="M53" s="38">
        <v>873260698</v>
      </c>
      <c r="N53" s="39">
        <v>80.7</v>
      </c>
      <c r="O53" s="38">
        <v>189840052</v>
      </c>
      <c r="P53" s="39">
        <v>61.3</v>
      </c>
      <c r="Q53" s="39">
        <v>3.8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546060161</v>
      </c>
      <c r="D54" s="38">
        <v>716941989</v>
      </c>
      <c r="E54" s="38">
        <v>180316529</v>
      </c>
      <c r="F54" s="39">
        <v>33</v>
      </c>
      <c r="G54" s="38">
        <v>71945503</v>
      </c>
      <c r="H54" s="39">
        <v>13.2</v>
      </c>
      <c r="I54" s="38">
        <v>96067171</v>
      </c>
      <c r="J54" s="39">
        <v>13.4</v>
      </c>
      <c r="K54" s="38">
        <v>798564384</v>
      </c>
      <c r="L54" s="39">
        <v>111.4</v>
      </c>
      <c r="M54" s="38">
        <v>1146893587</v>
      </c>
      <c r="N54" s="39">
        <v>160</v>
      </c>
      <c r="O54" s="38">
        <v>451892662</v>
      </c>
      <c r="P54" s="39">
        <v>149</v>
      </c>
      <c r="Q54" s="39">
        <v>76.7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2071299269</v>
      </c>
      <c r="D55" s="38">
        <v>2204611644</v>
      </c>
      <c r="E55" s="38">
        <v>502744569</v>
      </c>
      <c r="F55" s="39">
        <v>24.3</v>
      </c>
      <c r="G55" s="38">
        <v>575063268</v>
      </c>
      <c r="H55" s="39">
        <v>27.8</v>
      </c>
      <c r="I55" s="38">
        <v>542642542</v>
      </c>
      <c r="J55" s="39">
        <v>24.6</v>
      </c>
      <c r="K55" s="38">
        <v>545579635</v>
      </c>
      <c r="L55" s="39">
        <v>24.7</v>
      </c>
      <c r="M55" s="38">
        <v>2166030014</v>
      </c>
      <c r="N55" s="39">
        <v>98.2</v>
      </c>
      <c r="O55" s="38">
        <v>617886587</v>
      </c>
      <c r="P55" s="39">
        <v>99.9</v>
      </c>
      <c r="Q55" s="39">
        <v>-11.7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5209960</v>
      </c>
      <c r="D56" s="38">
        <v>43062221</v>
      </c>
      <c r="E56" s="38">
        <v>29760</v>
      </c>
      <c r="F56" s="39">
        <v>0.6</v>
      </c>
      <c r="G56" s="38">
        <v>26060</v>
      </c>
      <c r="H56" s="39">
        <v>0.5</v>
      </c>
      <c r="I56" s="38">
        <v>13396</v>
      </c>
      <c r="J56" s="39">
        <v>0</v>
      </c>
      <c r="K56" s="38">
        <v>6352</v>
      </c>
      <c r="L56" s="39">
        <v>0</v>
      </c>
      <c r="M56" s="38">
        <v>75568</v>
      </c>
      <c r="N56" s="39">
        <v>0.2</v>
      </c>
      <c r="O56" s="38">
        <v>2180638</v>
      </c>
      <c r="P56" s="39">
        <v>7.7</v>
      </c>
      <c r="Q56" s="39">
        <v>-99.7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6153168</v>
      </c>
      <c r="D57" s="38">
        <v>15985300</v>
      </c>
      <c r="E57" s="38">
        <v>11732895</v>
      </c>
      <c r="F57" s="39">
        <v>190.7</v>
      </c>
      <c r="G57" s="38">
        <v>2661733</v>
      </c>
      <c r="H57" s="39">
        <v>43.3</v>
      </c>
      <c r="I57" s="38">
        <v>5886312</v>
      </c>
      <c r="J57" s="39">
        <v>36.799999999999997</v>
      </c>
      <c r="K57" s="38">
        <v>19558523</v>
      </c>
      <c r="L57" s="39">
        <v>122.4</v>
      </c>
      <c r="M57" s="38">
        <v>39839463</v>
      </c>
      <c r="N57" s="39">
        <v>249.2</v>
      </c>
      <c r="O57" s="38">
        <v>33400045</v>
      </c>
      <c r="P57" s="39">
        <v>394.6</v>
      </c>
      <c r="Q57" s="39">
        <v>-41.4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47845750</v>
      </c>
      <c r="D59" s="47">
        <v>-835314474</v>
      </c>
      <c r="E59" s="47">
        <v>1984256143</v>
      </c>
      <c r="F59" s="48"/>
      <c r="G59" s="47">
        <v>1166885351</v>
      </c>
      <c r="H59" s="48"/>
      <c r="I59" s="47">
        <v>-666378713</v>
      </c>
      <c r="J59" s="48"/>
      <c r="K59" s="47">
        <v>-3108183097</v>
      </c>
      <c r="L59" s="48"/>
      <c r="M59" s="47">
        <v>-623420316</v>
      </c>
      <c r="N59" s="48"/>
      <c r="O59" s="47">
        <v>-3466507056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3350721200</v>
      </c>
      <c r="D60" s="38">
        <v>3494644467</v>
      </c>
      <c r="E60" s="38">
        <v>516396149</v>
      </c>
      <c r="F60" s="39">
        <v>15.4</v>
      </c>
      <c r="G60" s="38">
        <v>967504573</v>
      </c>
      <c r="H60" s="39">
        <v>28.9</v>
      </c>
      <c r="I60" s="38">
        <v>566182983</v>
      </c>
      <c r="J60" s="39">
        <v>16.2</v>
      </c>
      <c r="K60" s="38">
        <v>856425475</v>
      </c>
      <c r="L60" s="39">
        <v>24.5</v>
      </c>
      <c r="M60" s="38">
        <v>2906509180</v>
      </c>
      <c r="N60" s="39">
        <v>83.2</v>
      </c>
      <c r="O60" s="38">
        <v>678604391</v>
      </c>
      <c r="P60" s="39">
        <v>65.5</v>
      </c>
      <c r="Q60" s="39">
        <v>26.2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41500000</v>
      </c>
      <c r="D61" s="38">
        <v>70071428</v>
      </c>
      <c r="E61" s="38">
        <v>0</v>
      </c>
      <c r="F61" s="39">
        <v>0</v>
      </c>
      <c r="G61" s="38">
        <v>0</v>
      </c>
      <c r="H61" s="39">
        <v>0</v>
      </c>
      <c r="I61" s="38">
        <v>4903578</v>
      </c>
      <c r="J61" s="39">
        <v>7</v>
      </c>
      <c r="K61" s="38">
        <v>7252444</v>
      </c>
      <c r="L61" s="39">
        <v>10.4</v>
      </c>
      <c r="M61" s="38">
        <v>12156022</v>
      </c>
      <c r="N61" s="39">
        <v>17.3</v>
      </c>
      <c r="O61" s="38">
        <v>3876574</v>
      </c>
      <c r="P61" s="39">
        <v>3.3</v>
      </c>
      <c r="Q61" s="39">
        <v>87.1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3440066950</v>
      </c>
      <c r="D62" s="47">
        <v>2729401421</v>
      </c>
      <c r="E62" s="47">
        <v>2500652292</v>
      </c>
      <c r="F62" s="48"/>
      <c r="G62" s="47">
        <v>2134389924</v>
      </c>
      <c r="H62" s="48"/>
      <c r="I62" s="47">
        <v>-95292152</v>
      </c>
      <c r="J62" s="48"/>
      <c r="K62" s="47">
        <v>-2244505178</v>
      </c>
      <c r="L62" s="48"/>
      <c r="M62" s="47">
        <v>2295244886</v>
      </c>
      <c r="N62" s="48"/>
      <c r="O62" s="47">
        <v>-2784026091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3440066950</v>
      </c>
      <c r="D64" s="47">
        <v>2729401421</v>
      </c>
      <c r="E64" s="47">
        <v>2500652292</v>
      </c>
      <c r="F64" s="48"/>
      <c r="G64" s="47">
        <v>2134389924</v>
      </c>
      <c r="H64" s="48"/>
      <c r="I64" s="47">
        <v>-95292152</v>
      </c>
      <c r="J64" s="48"/>
      <c r="K64" s="47">
        <v>-2244505178</v>
      </c>
      <c r="L64" s="48"/>
      <c r="M64" s="47">
        <v>2295244886</v>
      </c>
      <c r="N64" s="48"/>
      <c r="O64" s="47">
        <v>-2784026091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3440066950</v>
      </c>
      <c r="D67" s="47">
        <v>2729401421</v>
      </c>
      <c r="E67" s="47">
        <v>2500652292</v>
      </c>
      <c r="F67" s="48"/>
      <c r="G67" s="47">
        <v>2134389924</v>
      </c>
      <c r="H67" s="48"/>
      <c r="I67" s="47">
        <v>-95292152</v>
      </c>
      <c r="J67" s="48"/>
      <c r="K67" s="47">
        <v>-2244505178</v>
      </c>
      <c r="L67" s="48"/>
      <c r="M67" s="47">
        <v>2295244886</v>
      </c>
      <c r="N67" s="48"/>
      <c r="O67" s="47">
        <v>-2784026091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44909</v>
      </c>
      <c r="F69" s="39">
        <v>0</v>
      </c>
      <c r="G69" s="38">
        <v>-16829</v>
      </c>
      <c r="H69" s="39">
        <v>0</v>
      </c>
      <c r="I69" s="38">
        <v>42590</v>
      </c>
      <c r="J69" s="39">
        <v>0</v>
      </c>
      <c r="K69" s="38">
        <v>-2799</v>
      </c>
      <c r="L69" s="39">
        <v>0</v>
      </c>
      <c r="M69" s="38">
        <v>67871</v>
      </c>
      <c r="N69" s="39">
        <v>0</v>
      </c>
      <c r="O69" s="38">
        <v>-86231</v>
      </c>
      <c r="P69" s="39">
        <v>0</v>
      </c>
      <c r="Q69" s="39">
        <v>-96.8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3440066950</v>
      </c>
      <c r="D70" s="47">
        <v>2729401421</v>
      </c>
      <c r="E70" s="47">
        <v>2500697201</v>
      </c>
      <c r="F70" s="48"/>
      <c r="G70" s="47">
        <v>2134373095</v>
      </c>
      <c r="H70" s="48"/>
      <c r="I70" s="47">
        <v>-95249562</v>
      </c>
      <c r="J70" s="48"/>
      <c r="K70" s="47">
        <v>-2244507977</v>
      </c>
      <c r="L70" s="48"/>
      <c r="M70" s="47">
        <v>2295312757</v>
      </c>
      <c r="N70" s="48"/>
      <c r="O70" s="47">
        <v>-2784112322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4008414064</v>
      </c>
      <c r="D78" s="34">
        <v>4257827105</v>
      </c>
      <c r="E78" s="34">
        <v>689929504</v>
      </c>
      <c r="F78" s="35">
        <v>17.2</v>
      </c>
      <c r="G78" s="34">
        <v>1023764177</v>
      </c>
      <c r="H78" s="35">
        <v>25.5</v>
      </c>
      <c r="I78" s="34">
        <v>751546806</v>
      </c>
      <c r="J78" s="35">
        <v>17.7</v>
      </c>
      <c r="K78" s="34">
        <v>889039345</v>
      </c>
      <c r="L78" s="35">
        <v>20.9</v>
      </c>
      <c r="M78" s="34">
        <v>3354279832</v>
      </c>
      <c r="N78" s="35">
        <v>78.8</v>
      </c>
      <c r="O78" s="34">
        <v>1000234126</v>
      </c>
      <c r="P78" s="35">
        <v>68.400000000000006</v>
      </c>
      <c r="Q78" s="35">
        <v>-11.1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3183024133</v>
      </c>
      <c r="D79" s="45">
        <v>3360797298</v>
      </c>
      <c r="E79" s="45">
        <v>559274328</v>
      </c>
      <c r="F79" s="44">
        <v>17.600000000000001</v>
      </c>
      <c r="G79" s="45">
        <v>855556745</v>
      </c>
      <c r="H79" s="44">
        <v>26.9</v>
      </c>
      <c r="I79" s="45">
        <v>546661378</v>
      </c>
      <c r="J79" s="44">
        <v>16.3</v>
      </c>
      <c r="K79" s="45">
        <v>692481798</v>
      </c>
      <c r="L79" s="44">
        <v>20.6</v>
      </c>
      <c r="M79" s="45">
        <v>2653974249</v>
      </c>
      <c r="N79" s="44">
        <v>79</v>
      </c>
      <c r="O79" s="45">
        <v>727064401</v>
      </c>
      <c r="P79" s="44">
        <v>68</v>
      </c>
      <c r="Q79" s="44">
        <v>-4.8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16783804</v>
      </c>
      <c r="E80" s="45">
        <v>4455551</v>
      </c>
      <c r="F80" s="44">
        <v>0</v>
      </c>
      <c r="G80" s="45">
        <v>1392473</v>
      </c>
      <c r="H80" s="44">
        <v>0</v>
      </c>
      <c r="I80" s="45">
        <v>10647155</v>
      </c>
      <c r="J80" s="44">
        <v>63.4</v>
      </c>
      <c r="K80" s="45">
        <v>6021427</v>
      </c>
      <c r="L80" s="44">
        <v>35.9</v>
      </c>
      <c r="M80" s="45">
        <v>22516606</v>
      </c>
      <c r="N80" s="44">
        <v>134.19999999999999</v>
      </c>
      <c r="O80" s="45">
        <v>9282664</v>
      </c>
      <c r="P80" s="44">
        <v>205.7</v>
      </c>
      <c r="Q80" s="44">
        <v>-35.1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1933118</v>
      </c>
      <c r="E82" s="45">
        <v>0</v>
      </c>
      <c r="F82" s="44">
        <v>0</v>
      </c>
      <c r="G82" s="45">
        <v>228509</v>
      </c>
      <c r="H82" s="44">
        <v>0</v>
      </c>
      <c r="I82" s="45">
        <v>0</v>
      </c>
      <c r="J82" s="44">
        <v>0</v>
      </c>
      <c r="K82" s="45">
        <v>956</v>
      </c>
      <c r="L82" s="44">
        <v>0</v>
      </c>
      <c r="M82" s="45">
        <v>229465</v>
      </c>
      <c r="N82" s="44">
        <v>11.9</v>
      </c>
      <c r="O82" s="45">
        <v>0</v>
      </c>
      <c r="P82" s="44">
        <v>33.4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3183024133</v>
      </c>
      <c r="D83" s="57">
        <v>3379514220</v>
      </c>
      <c r="E83" s="57">
        <v>563729879</v>
      </c>
      <c r="F83" s="58">
        <v>17.7</v>
      </c>
      <c r="G83" s="57">
        <v>857177727</v>
      </c>
      <c r="H83" s="58">
        <v>26.9</v>
      </c>
      <c r="I83" s="57">
        <v>557308533</v>
      </c>
      <c r="J83" s="58">
        <v>16.5</v>
      </c>
      <c r="K83" s="57">
        <v>698504181</v>
      </c>
      <c r="L83" s="58">
        <v>20.7</v>
      </c>
      <c r="M83" s="57">
        <v>2676720320</v>
      </c>
      <c r="N83" s="58">
        <v>79.2</v>
      </c>
      <c r="O83" s="57">
        <v>736347065</v>
      </c>
      <c r="P83" s="58">
        <v>68.400000000000006</v>
      </c>
      <c r="Q83" s="58">
        <v>-5.0999999999999996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825389931</v>
      </c>
      <c r="D85" s="45">
        <v>878312885</v>
      </c>
      <c r="E85" s="45">
        <v>126199625</v>
      </c>
      <c r="F85" s="44">
        <v>15.3</v>
      </c>
      <c r="G85" s="45">
        <v>166586450</v>
      </c>
      <c r="H85" s="44">
        <v>20.2</v>
      </c>
      <c r="I85" s="45">
        <v>194238273</v>
      </c>
      <c r="J85" s="44">
        <v>22.1</v>
      </c>
      <c r="K85" s="45">
        <v>190535164</v>
      </c>
      <c r="L85" s="44">
        <v>21.7</v>
      </c>
      <c r="M85" s="45">
        <v>677559512</v>
      </c>
      <c r="N85" s="44">
        <v>77.099999999999994</v>
      </c>
      <c r="O85" s="45">
        <v>263887061</v>
      </c>
      <c r="P85" s="44">
        <v>68.5</v>
      </c>
      <c r="Q85" s="44">
        <v>-27.8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4013221064</v>
      </c>
      <c r="D88" s="34">
        <v>4263079105</v>
      </c>
      <c r="E88" s="34">
        <v>691830329</v>
      </c>
      <c r="F88" s="58">
        <v>17.2</v>
      </c>
      <c r="G88" s="34">
        <v>1029818375</v>
      </c>
      <c r="H88" s="58">
        <v>25.7</v>
      </c>
      <c r="I88" s="34">
        <v>750417780</v>
      </c>
      <c r="J88" s="58">
        <v>17.600000000000001</v>
      </c>
      <c r="K88" s="34">
        <v>926042341</v>
      </c>
      <c r="L88" s="58">
        <v>21.7</v>
      </c>
      <c r="M88" s="34">
        <v>3398108825</v>
      </c>
      <c r="N88" s="58">
        <v>79.7</v>
      </c>
      <c r="O88" s="34">
        <v>1007115175</v>
      </c>
      <c r="P88" s="58">
        <v>68.599999999999994</v>
      </c>
      <c r="Q88" s="58">
        <v>-8.1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119427870</v>
      </c>
      <c r="D89" s="57">
        <v>154474304</v>
      </c>
      <c r="E89" s="57">
        <v>27281150</v>
      </c>
      <c r="F89" s="58">
        <v>22.8</v>
      </c>
      <c r="G89" s="57">
        <v>44315090</v>
      </c>
      <c r="H89" s="58">
        <v>37.1</v>
      </c>
      <c r="I89" s="57">
        <v>32905809</v>
      </c>
      <c r="J89" s="58">
        <v>21.3</v>
      </c>
      <c r="K89" s="57">
        <v>82541355</v>
      </c>
      <c r="L89" s="58">
        <v>53.4</v>
      </c>
      <c r="M89" s="57">
        <v>187043404</v>
      </c>
      <c r="N89" s="58">
        <v>121.1</v>
      </c>
      <c r="O89" s="57">
        <v>98778830</v>
      </c>
      <c r="P89" s="58">
        <v>85.8</v>
      </c>
      <c r="Q89" s="58">
        <v>-16.399999999999999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4204091</v>
      </c>
      <c r="D90" s="38">
        <v>3073861</v>
      </c>
      <c r="E90" s="38">
        <v>879680</v>
      </c>
      <c r="F90" s="39">
        <v>20.9</v>
      </c>
      <c r="G90" s="38">
        <v>0</v>
      </c>
      <c r="H90" s="39">
        <v>0</v>
      </c>
      <c r="I90" s="38">
        <v>237300</v>
      </c>
      <c r="J90" s="39">
        <v>7.7</v>
      </c>
      <c r="K90" s="38">
        <v>12067</v>
      </c>
      <c r="L90" s="39">
        <v>0.4</v>
      </c>
      <c r="M90" s="38">
        <v>1129047</v>
      </c>
      <c r="N90" s="39">
        <v>36.700000000000003</v>
      </c>
      <c r="O90" s="38">
        <v>2733599</v>
      </c>
      <c r="P90" s="39">
        <v>57.9</v>
      </c>
      <c r="Q90" s="39">
        <v>-99.6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115223779</v>
      </c>
      <c r="D91" s="38">
        <v>151400443</v>
      </c>
      <c r="E91" s="38">
        <v>26401470</v>
      </c>
      <c r="F91" s="39">
        <v>22.9</v>
      </c>
      <c r="G91" s="38">
        <v>44315090</v>
      </c>
      <c r="H91" s="39">
        <v>38.5</v>
      </c>
      <c r="I91" s="38">
        <v>32668509</v>
      </c>
      <c r="J91" s="39">
        <v>21.6</v>
      </c>
      <c r="K91" s="38">
        <v>82529288</v>
      </c>
      <c r="L91" s="39">
        <v>54.5</v>
      </c>
      <c r="M91" s="38">
        <v>185914357</v>
      </c>
      <c r="N91" s="39">
        <v>122.8</v>
      </c>
      <c r="O91" s="38">
        <v>96045231</v>
      </c>
      <c r="P91" s="39">
        <v>87.7</v>
      </c>
      <c r="Q91" s="39">
        <v>-14.1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245435235</v>
      </c>
      <c r="D93" s="57">
        <v>204769223</v>
      </c>
      <c r="E93" s="57">
        <v>30252511</v>
      </c>
      <c r="F93" s="58">
        <v>12.3</v>
      </c>
      <c r="G93" s="57">
        <v>41089677</v>
      </c>
      <c r="H93" s="58">
        <v>16.7</v>
      </c>
      <c r="I93" s="57">
        <v>49679584</v>
      </c>
      <c r="J93" s="58">
        <v>24.3</v>
      </c>
      <c r="K93" s="57">
        <v>43442267</v>
      </c>
      <c r="L93" s="58">
        <v>21.2</v>
      </c>
      <c r="M93" s="57">
        <v>164464039</v>
      </c>
      <c r="N93" s="58">
        <v>80.3</v>
      </c>
      <c r="O93" s="57">
        <v>67713461</v>
      </c>
      <c r="P93" s="58">
        <v>52.4</v>
      </c>
      <c r="Q93" s="58">
        <v>-35.799999999999997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133829205</v>
      </c>
      <c r="D94" s="38">
        <v>139536898</v>
      </c>
      <c r="E94" s="38">
        <v>22379195</v>
      </c>
      <c r="F94" s="39">
        <v>16.7</v>
      </c>
      <c r="G94" s="38">
        <v>33470690</v>
      </c>
      <c r="H94" s="39">
        <v>25</v>
      </c>
      <c r="I94" s="38">
        <v>37020003</v>
      </c>
      <c r="J94" s="39">
        <v>26.5</v>
      </c>
      <c r="K94" s="38">
        <v>37057495</v>
      </c>
      <c r="L94" s="39">
        <v>26.6</v>
      </c>
      <c r="M94" s="38">
        <v>129927383</v>
      </c>
      <c r="N94" s="39">
        <v>93.1</v>
      </c>
      <c r="O94" s="38">
        <v>35902040</v>
      </c>
      <c r="P94" s="39">
        <v>77.599999999999994</v>
      </c>
      <c r="Q94" s="39">
        <v>3.2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74006030</v>
      </c>
      <c r="D95" s="38">
        <v>47762325</v>
      </c>
      <c r="E95" s="38">
        <v>5272214</v>
      </c>
      <c r="F95" s="39">
        <v>7.1</v>
      </c>
      <c r="G95" s="38">
        <v>6081594</v>
      </c>
      <c r="H95" s="39">
        <v>8.1999999999999993</v>
      </c>
      <c r="I95" s="38">
        <v>8535636</v>
      </c>
      <c r="J95" s="39">
        <v>17.899999999999999</v>
      </c>
      <c r="K95" s="38">
        <v>5896350</v>
      </c>
      <c r="L95" s="39">
        <v>12.3</v>
      </c>
      <c r="M95" s="38">
        <v>25785794</v>
      </c>
      <c r="N95" s="39">
        <v>54</v>
      </c>
      <c r="O95" s="38">
        <v>18378133</v>
      </c>
      <c r="P95" s="39">
        <v>69</v>
      </c>
      <c r="Q95" s="39">
        <v>-67.900000000000006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8700000</v>
      </c>
      <c r="D96" s="38">
        <v>5850000</v>
      </c>
      <c r="E96" s="38">
        <v>2601102</v>
      </c>
      <c r="F96" s="39">
        <v>29.9</v>
      </c>
      <c r="G96" s="38">
        <v>1537393</v>
      </c>
      <c r="H96" s="39">
        <v>17.7</v>
      </c>
      <c r="I96" s="38">
        <v>3451650</v>
      </c>
      <c r="J96" s="39">
        <v>59</v>
      </c>
      <c r="K96" s="38">
        <v>-7009014</v>
      </c>
      <c r="L96" s="39">
        <v>-119.8</v>
      </c>
      <c r="M96" s="38">
        <v>581131</v>
      </c>
      <c r="N96" s="39">
        <v>9.9</v>
      </c>
      <c r="O96" s="38">
        <v>12025345</v>
      </c>
      <c r="P96" s="39">
        <v>78.599999999999994</v>
      </c>
      <c r="Q96" s="39">
        <v>-158.30000000000001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28000000</v>
      </c>
      <c r="D97" s="38">
        <v>10750000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7678451</v>
      </c>
      <c r="L97" s="39">
        <v>71.400000000000006</v>
      </c>
      <c r="M97" s="38">
        <v>7678451</v>
      </c>
      <c r="N97" s="39">
        <v>71.400000000000006</v>
      </c>
      <c r="O97" s="38">
        <v>0</v>
      </c>
      <c r="P97" s="39">
        <v>18.600000000000001</v>
      </c>
      <c r="Q97" s="39">
        <v>-100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900000</v>
      </c>
      <c r="D98" s="38">
        <v>870000</v>
      </c>
      <c r="E98" s="38">
        <v>0</v>
      </c>
      <c r="F98" s="39">
        <v>0</v>
      </c>
      <c r="G98" s="38">
        <v>0</v>
      </c>
      <c r="H98" s="39">
        <v>0</v>
      </c>
      <c r="I98" s="38">
        <v>672295</v>
      </c>
      <c r="J98" s="39">
        <v>77.3</v>
      </c>
      <c r="K98" s="38">
        <v>-181015</v>
      </c>
      <c r="L98" s="39">
        <v>-20.8</v>
      </c>
      <c r="M98" s="38">
        <v>491280</v>
      </c>
      <c r="N98" s="39">
        <v>56.5</v>
      </c>
      <c r="O98" s="38">
        <v>1407943</v>
      </c>
      <c r="P98" s="39">
        <v>3.7</v>
      </c>
      <c r="Q98" s="39">
        <v>-112.9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1390478501</v>
      </c>
      <c r="D99" s="57">
        <v>1534735717</v>
      </c>
      <c r="E99" s="57">
        <v>286042157</v>
      </c>
      <c r="F99" s="58">
        <v>20.6</v>
      </c>
      <c r="G99" s="57">
        <v>402007516</v>
      </c>
      <c r="H99" s="58">
        <v>28.9</v>
      </c>
      <c r="I99" s="57">
        <v>263357279</v>
      </c>
      <c r="J99" s="58">
        <v>17.2</v>
      </c>
      <c r="K99" s="57">
        <v>282166564</v>
      </c>
      <c r="L99" s="58">
        <v>18.399999999999999</v>
      </c>
      <c r="M99" s="57">
        <v>1233573516</v>
      </c>
      <c r="N99" s="58">
        <v>80.400000000000006</v>
      </c>
      <c r="O99" s="57">
        <v>339996842</v>
      </c>
      <c r="P99" s="58">
        <v>70.099999999999994</v>
      </c>
      <c r="Q99" s="58">
        <v>-17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383145102</v>
      </c>
      <c r="D100" s="38">
        <v>376244352</v>
      </c>
      <c r="E100" s="38">
        <v>81224818</v>
      </c>
      <c r="F100" s="39">
        <v>21.2</v>
      </c>
      <c r="G100" s="38">
        <v>90016234</v>
      </c>
      <c r="H100" s="39">
        <v>23.5</v>
      </c>
      <c r="I100" s="38">
        <v>56554750</v>
      </c>
      <c r="J100" s="39">
        <v>15</v>
      </c>
      <c r="K100" s="38">
        <v>88666036</v>
      </c>
      <c r="L100" s="39">
        <v>23.6</v>
      </c>
      <c r="M100" s="38">
        <v>316461838</v>
      </c>
      <c r="N100" s="39">
        <v>84.1</v>
      </c>
      <c r="O100" s="38">
        <v>188352351</v>
      </c>
      <c r="P100" s="39">
        <v>87.6</v>
      </c>
      <c r="Q100" s="39">
        <v>-52.9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1004633399</v>
      </c>
      <c r="D101" s="38">
        <v>1155385004</v>
      </c>
      <c r="E101" s="38">
        <v>204817339</v>
      </c>
      <c r="F101" s="39">
        <v>20.399999999999999</v>
      </c>
      <c r="G101" s="38">
        <v>311461515</v>
      </c>
      <c r="H101" s="39">
        <v>31</v>
      </c>
      <c r="I101" s="38">
        <v>206444427</v>
      </c>
      <c r="J101" s="39">
        <v>17.899999999999999</v>
      </c>
      <c r="K101" s="38">
        <v>192304504</v>
      </c>
      <c r="L101" s="39">
        <v>16.600000000000001</v>
      </c>
      <c r="M101" s="38">
        <v>915027785</v>
      </c>
      <c r="N101" s="39">
        <v>79.2</v>
      </c>
      <c r="O101" s="38">
        <v>151354309</v>
      </c>
      <c r="P101" s="39">
        <v>62.3</v>
      </c>
      <c r="Q101" s="39">
        <v>27.1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2700000</v>
      </c>
      <c r="D102" s="38">
        <v>3106361</v>
      </c>
      <c r="E102" s="38">
        <v>0</v>
      </c>
      <c r="F102" s="39">
        <v>0</v>
      </c>
      <c r="G102" s="38">
        <v>529767</v>
      </c>
      <c r="H102" s="39">
        <v>19.600000000000001</v>
      </c>
      <c r="I102" s="38">
        <v>358102</v>
      </c>
      <c r="J102" s="39">
        <v>11.5</v>
      </c>
      <c r="K102" s="38">
        <v>1196024</v>
      </c>
      <c r="L102" s="39">
        <v>38.5</v>
      </c>
      <c r="M102" s="38">
        <v>2083893</v>
      </c>
      <c r="N102" s="39">
        <v>67.099999999999994</v>
      </c>
      <c r="O102" s="38">
        <v>290182</v>
      </c>
      <c r="P102" s="39">
        <v>26.6</v>
      </c>
      <c r="Q102" s="39">
        <v>312.2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2248044177</v>
      </c>
      <c r="D103" s="57">
        <v>2362899861</v>
      </c>
      <c r="E103" s="57">
        <v>348254511</v>
      </c>
      <c r="F103" s="58">
        <v>15.5</v>
      </c>
      <c r="G103" s="57">
        <v>542406092</v>
      </c>
      <c r="H103" s="58">
        <v>24.1</v>
      </c>
      <c r="I103" s="57">
        <v>404475108</v>
      </c>
      <c r="J103" s="58">
        <v>17.100000000000001</v>
      </c>
      <c r="K103" s="57">
        <v>517892155</v>
      </c>
      <c r="L103" s="58">
        <v>21.9</v>
      </c>
      <c r="M103" s="57">
        <v>1813027866</v>
      </c>
      <c r="N103" s="58">
        <v>76.7</v>
      </c>
      <c r="O103" s="57">
        <v>500626042</v>
      </c>
      <c r="P103" s="58">
        <v>68.3</v>
      </c>
      <c r="Q103" s="58">
        <v>3.4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309846810</v>
      </c>
      <c r="D104" s="38">
        <v>371906868</v>
      </c>
      <c r="E104" s="38">
        <v>33728976</v>
      </c>
      <c r="F104" s="39">
        <v>10.9</v>
      </c>
      <c r="G104" s="38">
        <v>98508513</v>
      </c>
      <c r="H104" s="39">
        <v>31.8</v>
      </c>
      <c r="I104" s="38">
        <v>79206463</v>
      </c>
      <c r="J104" s="39">
        <v>21.3</v>
      </c>
      <c r="K104" s="38">
        <v>76917985</v>
      </c>
      <c r="L104" s="39">
        <v>20.7</v>
      </c>
      <c r="M104" s="38">
        <v>288361937</v>
      </c>
      <c r="N104" s="39">
        <v>77.5</v>
      </c>
      <c r="O104" s="38">
        <v>105663645</v>
      </c>
      <c r="P104" s="39">
        <v>83.9</v>
      </c>
      <c r="Q104" s="39">
        <v>-27.2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1292299158</v>
      </c>
      <c r="D105" s="38">
        <v>1243500106</v>
      </c>
      <c r="E105" s="38">
        <v>199092335</v>
      </c>
      <c r="F105" s="39">
        <v>15.4</v>
      </c>
      <c r="G105" s="38">
        <v>287801269</v>
      </c>
      <c r="H105" s="39">
        <v>22.3</v>
      </c>
      <c r="I105" s="38">
        <v>230428275</v>
      </c>
      <c r="J105" s="39">
        <v>18.5</v>
      </c>
      <c r="K105" s="38">
        <v>265884188</v>
      </c>
      <c r="L105" s="39">
        <v>21.4</v>
      </c>
      <c r="M105" s="38">
        <v>983206067</v>
      </c>
      <c r="N105" s="39">
        <v>79.099999999999994</v>
      </c>
      <c r="O105" s="38">
        <v>251513344</v>
      </c>
      <c r="P105" s="39">
        <v>61.1</v>
      </c>
      <c r="Q105" s="39">
        <v>5.7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547904310</v>
      </c>
      <c r="D106" s="38">
        <v>665561238</v>
      </c>
      <c r="E106" s="38">
        <v>99183964</v>
      </c>
      <c r="F106" s="39">
        <v>18.100000000000001</v>
      </c>
      <c r="G106" s="38">
        <v>144380538</v>
      </c>
      <c r="H106" s="39">
        <v>26.4</v>
      </c>
      <c r="I106" s="38">
        <v>69232007</v>
      </c>
      <c r="J106" s="39">
        <v>10.4</v>
      </c>
      <c r="K106" s="38">
        <v>166456829</v>
      </c>
      <c r="L106" s="39">
        <v>25</v>
      </c>
      <c r="M106" s="38">
        <v>479253338</v>
      </c>
      <c r="N106" s="39">
        <v>72</v>
      </c>
      <c r="O106" s="38">
        <v>118785556</v>
      </c>
      <c r="P106" s="39">
        <v>71.2</v>
      </c>
      <c r="Q106" s="39">
        <v>40.1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97993899</v>
      </c>
      <c r="D107" s="38">
        <v>81931649</v>
      </c>
      <c r="E107" s="38">
        <v>16249236</v>
      </c>
      <c r="F107" s="39">
        <v>16.600000000000001</v>
      </c>
      <c r="G107" s="38">
        <v>11715772</v>
      </c>
      <c r="H107" s="39">
        <v>12</v>
      </c>
      <c r="I107" s="38">
        <v>25608363</v>
      </c>
      <c r="J107" s="39">
        <v>31.3</v>
      </c>
      <c r="K107" s="38">
        <v>8633153</v>
      </c>
      <c r="L107" s="39">
        <v>10.5</v>
      </c>
      <c r="M107" s="38">
        <v>62206524</v>
      </c>
      <c r="N107" s="39">
        <v>75.900000000000006</v>
      </c>
      <c r="O107" s="38">
        <v>24663497</v>
      </c>
      <c r="P107" s="39">
        <v>81.5</v>
      </c>
      <c r="Q107" s="39">
        <v>-65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9835281</v>
      </c>
      <c r="D108" s="57">
        <v>6200000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3.4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31197341281</v>
      </c>
      <c r="D115" s="57">
        <v>32022246603</v>
      </c>
      <c r="E115" s="57">
        <v>9910206600</v>
      </c>
      <c r="F115" s="58">
        <v>31.8</v>
      </c>
      <c r="G115" s="57">
        <v>8517025429</v>
      </c>
      <c r="H115" s="58">
        <v>27.3</v>
      </c>
      <c r="I115" s="57">
        <v>7729013240</v>
      </c>
      <c r="J115" s="58">
        <v>24.1</v>
      </c>
      <c r="K115" s="57">
        <v>4148254314</v>
      </c>
      <c r="L115" s="58">
        <v>13</v>
      </c>
      <c r="M115" s="57">
        <v>30304499583</v>
      </c>
      <c r="N115" s="58">
        <v>94.6</v>
      </c>
      <c r="O115" s="57">
        <v>4038778069</v>
      </c>
      <c r="P115" s="58">
        <v>101.7</v>
      </c>
      <c r="Q115" s="58">
        <v>2.7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4261900594</v>
      </c>
      <c r="D116" s="38">
        <v>4657669856</v>
      </c>
      <c r="E116" s="38">
        <v>773136125</v>
      </c>
      <c r="F116" s="39">
        <v>18.100000000000001</v>
      </c>
      <c r="G116" s="38">
        <v>794129743</v>
      </c>
      <c r="H116" s="39">
        <v>18.600000000000001</v>
      </c>
      <c r="I116" s="38">
        <v>800967179</v>
      </c>
      <c r="J116" s="39">
        <v>17.2</v>
      </c>
      <c r="K116" s="38">
        <v>897460173</v>
      </c>
      <c r="L116" s="39">
        <v>19.3</v>
      </c>
      <c r="M116" s="38">
        <v>3265693220</v>
      </c>
      <c r="N116" s="39">
        <v>70.099999999999994</v>
      </c>
      <c r="O116" s="38">
        <v>784483906</v>
      </c>
      <c r="P116" s="39">
        <v>168.6</v>
      </c>
      <c r="Q116" s="39">
        <v>14.4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11187575893</v>
      </c>
      <c r="D117" s="38">
        <v>10897747785</v>
      </c>
      <c r="E117" s="38">
        <v>2328507974</v>
      </c>
      <c r="F117" s="39">
        <v>20.8</v>
      </c>
      <c r="G117" s="38">
        <v>2300763579</v>
      </c>
      <c r="H117" s="39">
        <v>20.6</v>
      </c>
      <c r="I117" s="38">
        <v>2283898212</v>
      </c>
      <c r="J117" s="39">
        <v>21</v>
      </c>
      <c r="K117" s="38">
        <v>1997389340</v>
      </c>
      <c r="L117" s="39">
        <v>18.3</v>
      </c>
      <c r="M117" s="38">
        <v>8910559105</v>
      </c>
      <c r="N117" s="39">
        <v>81.8</v>
      </c>
      <c r="O117" s="38">
        <v>2029913692</v>
      </c>
      <c r="P117" s="39">
        <v>73.5</v>
      </c>
      <c r="Q117" s="39">
        <v>-1.6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1888472019</v>
      </c>
      <c r="D118" s="38">
        <v>1825772901</v>
      </c>
      <c r="E118" s="38">
        <v>1876483546</v>
      </c>
      <c r="F118" s="39">
        <v>99.4</v>
      </c>
      <c r="G118" s="38">
        <v>1814834977</v>
      </c>
      <c r="H118" s="39">
        <v>96.1</v>
      </c>
      <c r="I118" s="38">
        <v>1289129589</v>
      </c>
      <c r="J118" s="39">
        <v>70.599999999999994</v>
      </c>
      <c r="K118" s="38">
        <v>773491149</v>
      </c>
      <c r="L118" s="39">
        <v>42.4</v>
      </c>
      <c r="M118" s="38">
        <v>5753939261</v>
      </c>
      <c r="N118" s="39">
        <v>315.2</v>
      </c>
      <c r="O118" s="38">
        <v>537036083</v>
      </c>
      <c r="P118" s="39">
        <v>196.5</v>
      </c>
      <c r="Q118" s="39">
        <v>44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9828178574</v>
      </c>
      <c r="D119" s="38">
        <v>10085962388</v>
      </c>
      <c r="E119" s="38">
        <v>3401537916</v>
      </c>
      <c r="F119" s="39">
        <v>34.6</v>
      </c>
      <c r="G119" s="38">
        <v>2459703068</v>
      </c>
      <c r="H119" s="39">
        <v>25</v>
      </c>
      <c r="I119" s="38">
        <v>2157412582</v>
      </c>
      <c r="J119" s="39">
        <v>21.4</v>
      </c>
      <c r="K119" s="38">
        <v>251571172</v>
      </c>
      <c r="L119" s="39">
        <v>2.5</v>
      </c>
      <c r="M119" s="38">
        <v>8270224738</v>
      </c>
      <c r="N119" s="39">
        <v>82</v>
      </c>
      <c r="O119" s="38">
        <v>451917760</v>
      </c>
      <c r="P119" s="39">
        <v>87</v>
      </c>
      <c r="Q119" s="39">
        <v>-44.3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3532567625</v>
      </c>
      <c r="D120" s="38">
        <v>3675619967</v>
      </c>
      <c r="E120" s="38">
        <v>1496369880</v>
      </c>
      <c r="F120" s="39">
        <v>42.4</v>
      </c>
      <c r="G120" s="38">
        <v>1056386699</v>
      </c>
      <c r="H120" s="39">
        <v>29.9</v>
      </c>
      <c r="I120" s="38">
        <v>1104365928</v>
      </c>
      <c r="J120" s="39">
        <v>30</v>
      </c>
      <c r="K120" s="38">
        <v>110068768</v>
      </c>
      <c r="L120" s="39">
        <v>3</v>
      </c>
      <c r="M120" s="38">
        <v>3767191275</v>
      </c>
      <c r="N120" s="39">
        <v>102.5</v>
      </c>
      <c r="O120" s="38">
        <v>188711999</v>
      </c>
      <c r="P120" s="39">
        <v>93.6</v>
      </c>
      <c r="Q120" s="39">
        <v>-41.7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498397034</v>
      </c>
      <c r="D121" s="38">
        <v>879250254</v>
      </c>
      <c r="E121" s="38">
        <v>34001641</v>
      </c>
      <c r="F121" s="39">
        <v>6.8</v>
      </c>
      <c r="G121" s="38">
        <v>91134986</v>
      </c>
      <c r="H121" s="39">
        <v>18.3</v>
      </c>
      <c r="I121" s="38">
        <v>93196271</v>
      </c>
      <c r="J121" s="39">
        <v>10.6</v>
      </c>
      <c r="K121" s="38">
        <v>117868235</v>
      </c>
      <c r="L121" s="39">
        <v>13.4</v>
      </c>
      <c r="M121" s="38">
        <v>336201133</v>
      </c>
      <c r="N121" s="39">
        <v>38.200000000000003</v>
      </c>
      <c r="O121" s="38">
        <v>46294164</v>
      </c>
      <c r="P121" s="39">
        <v>30.2</v>
      </c>
      <c r="Q121" s="39">
        <v>154.6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249542</v>
      </c>
      <c r="D122" s="38">
        <v>223452</v>
      </c>
      <c r="E122" s="38">
        <v>169518</v>
      </c>
      <c r="F122" s="39">
        <v>67.900000000000006</v>
      </c>
      <c r="G122" s="38">
        <v>72377</v>
      </c>
      <c r="H122" s="39">
        <v>29</v>
      </c>
      <c r="I122" s="38">
        <v>43479</v>
      </c>
      <c r="J122" s="39">
        <v>19.5</v>
      </c>
      <c r="K122" s="38">
        <v>405477</v>
      </c>
      <c r="L122" s="39">
        <v>181.5</v>
      </c>
      <c r="M122" s="38">
        <v>690851</v>
      </c>
      <c r="N122" s="39">
        <v>309.2</v>
      </c>
      <c r="O122" s="38">
        <v>420465</v>
      </c>
      <c r="P122" s="39">
        <v>308.60000000000002</v>
      </c>
      <c r="Q122" s="39">
        <v>-3.6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-26952112326</v>
      </c>
      <c r="D123" s="57">
        <v>-28622149474</v>
      </c>
      <c r="E123" s="57">
        <v>-5799001366</v>
      </c>
      <c r="F123" s="58">
        <v>21.5</v>
      </c>
      <c r="G123" s="57">
        <v>-5601419407</v>
      </c>
      <c r="H123" s="58">
        <v>20.8</v>
      </c>
      <c r="I123" s="57">
        <v>-4845209901</v>
      </c>
      <c r="J123" s="58">
        <v>16.899999999999999</v>
      </c>
      <c r="K123" s="57">
        <v>-3310409968</v>
      </c>
      <c r="L123" s="58">
        <v>11.6</v>
      </c>
      <c r="M123" s="57">
        <v>-19556040642</v>
      </c>
      <c r="N123" s="58">
        <v>68.3</v>
      </c>
      <c r="O123" s="57">
        <v>-3778485695</v>
      </c>
      <c r="P123" s="58">
        <v>81.8</v>
      </c>
      <c r="Q123" s="58">
        <v>-12.4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-26119667558</v>
      </c>
      <c r="D124" s="38">
        <v>-27623771092</v>
      </c>
      <c r="E124" s="38">
        <v>-5799001366</v>
      </c>
      <c r="F124" s="39">
        <v>22.2</v>
      </c>
      <c r="G124" s="38">
        <v>-5601419407</v>
      </c>
      <c r="H124" s="39">
        <v>21.4</v>
      </c>
      <c r="I124" s="38">
        <v>-4845209901</v>
      </c>
      <c r="J124" s="39">
        <v>17.5</v>
      </c>
      <c r="K124" s="38">
        <v>-3310409968</v>
      </c>
      <c r="L124" s="39">
        <v>12</v>
      </c>
      <c r="M124" s="38">
        <v>-19556040642</v>
      </c>
      <c r="N124" s="39">
        <v>70.8</v>
      </c>
      <c r="O124" s="38">
        <v>-3778485695</v>
      </c>
      <c r="P124" s="39">
        <v>83.8</v>
      </c>
      <c r="Q124" s="39">
        <v>-12.4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-685977318</v>
      </c>
      <c r="D125" s="38">
        <v>-817107507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-146467450</v>
      </c>
      <c r="D126" s="38">
        <v>-181270875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4245228955</v>
      </c>
      <c r="D127" s="63">
        <v>3400097129</v>
      </c>
      <c r="E127" s="63">
        <v>4111205234</v>
      </c>
      <c r="F127" s="64">
        <v>96.8</v>
      </c>
      <c r="G127" s="63">
        <v>2915606022</v>
      </c>
      <c r="H127" s="64">
        <v>68.7</v>
      </c>
      <c r="I127" s="63">
        <v>2883803339</v>
      </c>
      <c r="J127" s="64">
        <v>84.8</v>
      </c>
      <c r="K127" s="63">
        <v>837844346</v>
      </c>
      <c r="L127" s="64">
        <v>24.6</v>
      </c>
      <c r="M127" s="63">
        <v>10748458941</v>
      </c>
      <c r="N127" s="64">
        <v>316.10000000000002</v>
      </c>
      <c r="O127" s="63">
        <v>260292374</v>
      </c>
      <c r="P127" s="64">
        <v>194.3</v>
      </c>
      <c r="Q127" s="64">
        <v>221.9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607000003</v>
      </c>
      <c r="D130" s="57">
        <v>806840000</v>
      </c>
      <c r="E130" s="57">
        <v>102956</v>
      </c>
      <c r="F130" s="58">
        <v>0</v>
      </c>
      <c r="G130" s="57">
        <v>41853172</v>
      </c>
      <c r="H130" s="58">
        <v>6.9</v>
      </c>
      <c r="I130" s="57">
        <v>762019</v>
      </c>
      <c r="J130" s="58">
        <v>0.1</v>
      </c>
      <c r="K130" s="57">
        <v>3011085</v>
      </c>
      <c r="L130" s="58">
        <v>0.4</v>
      </c>
      <c r="M130" s="57">
        <v>45729232</v>
      </c>
      <c r="N130" s="58">
        <v>5.7</v>
      </c>
      <c r="O130" s="57">
        <v>-259929</v>
      </c>
      <c r="P130" s="58">
        <v>324</v>
      </c>
      <c r="Q130" s="58">
        <v>-1258.4000000000001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13000003</v>
      </c>
      <c r="D131" s="38">
        <v>0</v>
      </c>
      <c r="E131" s="38">
        <v>42086</v>
      </c>
      <c r="F131" s="39">
        <v>0.3</v>
      </c>
      <c r="G131" s="38">
        <v>82405</v>
      </c>
      <c r="H131" s="39">
        <v>0.6</v>
      </c>
      <c r="I131" s="38">
        <v>0</v>
      </c>
      <c r="J131" s="39">
        <v>0</v>
      </c>
      <c r="K131" s="38">
        <v>117436</v>
      </c>
      <c r="L131" s="39">
        <v>0</v>
      </c>
      <c r="M131" s="38">
        <v>241927</v>
      </c>
      <c r="N131" s="39">
        <v>0</v>
      </c>
      <c r="O131" s="38">
        <v>919642</v>
      </c>
      <c r="P131" s="39">
        <v>0</v>
      </c>
      <c r="Q131" s="39">
        <v>-87.2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594000000</v>
      </c>
      <c r="D133" s="38">
        <v>806840000</v>
      </c>
      <c r="E133" s="38">
        <v>60870</v>
      </c>
      <c r="F133" s="39">
        <v>0</v>
      </c>
      <c r="G133" s="38">
        <v>689886</v>
      </c>
      <c r="H133" s="39">
        <v>0.1</v>
      </c>
      <c r="I133" s="38">
        <v>2295444</v>
      </c>
      <c r="J133" s="39">
        <v>0.3</v>
      </c>
      <c r="K133" s="38">
        <v>2893649</v>
      </c>
      <c r="L133" s="39">
        <v>0.4</v>
      </c>
      <c r="M133" s="38">
        <v>5939849</v>
      </c>
      <c r="N133" s="39">
        <v>0.7</v>
      </c>
      <c r="O133" s="38">
        <v>-1076945</v>
      </c>
      <c r="P133" s="39">
        <v>120.2</v>
      </c>
      <c r="Q133" s="39">
        <v>-368.7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41080881</v>
      </c>
      <c r="H134" s="39">
        <v>0</v>
      </c>
      <c r="I134" s="38">
        <v>-1533425</v>
      </c>
      <c r="J134" s="39">
        <v>0</v>
      </c>
      <c r="K134" s="38">
        <v>0</v>
      </c>
      <c r="L134" s="39">
        <v>0</v>
      </c>
      <c r="M134" s="38">
        <v>39547456</v>
      </c>
      <c r="N134" s="39">
        <v>0</v>
      </c>
      <c r="O134" s="38">
        <v>-102626</v>
      </c>
      <c r="P134" s="39">
        <v>0</v>
      </c>
      <c r="Q134" s="39">
        <v>-100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-4172381763</v>
      </c>
      <c r="D137" s="57">
        <v>-4413860192</v>
      </c>
      <c r="E137" s="57">
        <v>-792174418</v>
      </c>
      <c r="F137" s="58">
        <v>19</v>
      </c>
      <c r="G137" s="57">
        <v>-1087991971</v>
      </c>
      <c r="H137" s="58">
        <v>26.1</v>
      </c>
      <c r="I137" s="57">
        <v>-723229736</v>
      </c>
      <c r="J137" s="58">
        <v>16.399999999999999</v>
      </c>
      <c r="K137" s="57">
        <v>-839960539</v>
      </c>
      <c r="L137" s="58">
        <v>19</v>
      </c>
      <c r="M137" s="57">
        <v>-3443356664</v>
      </c>
      <c r="N137" s="58">
        <v>78</v>
      </c>
      <c r="O137" s="57">
        <v>-933121431</v>
      </c>
      <c r="P137" s="58">
        <v>87</v>
      </c>
      <c r="Q137" s="58">
        <v>-10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-4172381763</v>
      </c>
      <c r="D138" s="38">
        <v>-4413860192</v>
      </c>
      <c r="E138" s="38">
        <v>-792174418</v>
      </c>
      <c r="F138" s="39">
        <v>19</v>
      </c>
      <c r="G138" s="38">
        <v>-1087991971</v>
      </c>
      <c r="H138" s="39">
        <v>26.1</v>
      </c>
      <c r="I138" s="38">
        <v>-723229736</v>
      </c>
      <c r="J138" s="39">
        <v>16.399999999999999</v>
      </c>
      <c r="K138" s="38">
        <v>-839960539</v>
      </c>
      <c r="L138" s="39">
        <v>19</v>
      </c>
      <c r="M138" s="38">
        <v>-3443356664</v>
      </c>
      <c r="N138" s="39">
        <v>78</v>
      </c>
      <c r="O138" s="38">
        <v>-933121431</v>
      </c>
      <c r="P138" s="39">
        <v>87</v>
      </c>
      <c r="Q138" s="39">
        <v>-10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-3565381760</v>
      </c>
      <c r="D140" s="63">
        <v>-3607020192</v>
      </c>
      <c r="E140" s="63">
        <v>-792071462</v>
      </c>
      <c r="F140" s="64">
        <v>22.2</v>
      </c>
      <c r="G140" s="63">
        <v>-1046138799</v>
      </c>
      <c r="H140" s="64">
        <v>29.3</v>
      </c>
      <c r="I140" s="63">
        <v>-722467717</v>
      </c>
      <c r="J140" s="64">
        <v>20</v>
      </c>
      <c r="K140" s="63">
        <v>-836949454</v>
      </c>
      <c r="L140" s="64">
        <v>23.2</v>
      </c>
      <c r="M140" s="63">
        <v>-3397627432</v>
      </c>
      <c r="N140" s="64">
        <v>94.2</v>
      </c>
      <c r="O140" s="63">
        <v>-933381360</v>
      </c>
      <c r="P140" s="64">
        <v>87</v>
      </c>
      <c r="Q140" s="64">
        <v>-10.3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3323417</v>
      </c>
      <c r="D143" s="57">
        <v>1961154</v>
      </c>
      <c r="E143" s="57">
        <v>5279035</v>
      </c>
      <c r="F143" s="58">
        <v>158.80000000000001</v>
      </c>
      <c r="G143" s="57">
        <v>2606369</v>
      </c>
      <c r="H143" s="58">
        <v>78.400000000000006</v>
      </c>
      <c r="I143" s="57">
        <v>2233284</v>
      </c>
      <c r="J143" s="58">
        <v>113.9</v>
      </c>
      <c r="K143" s="57">
        <v>6603891</v>
      </c>
      <c r="L143" s="58">
        <v>336.7</v>
      </c>
      <c r="M143" s="57">
        <v>16722579</v>
      </c>
      <c r="N143" s="58">
        <v>852.7</v>
      </c>
      <c r="O143" s="57">
        <v>4090531</v>
      </c>
      <c r="P143" s="58">
        <v>921.6</v>
      </c>
      <c r="Q143" s="58">
        <v>61.4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1123733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2199684</v>
      </c>
      <c r="D146" s="38">
        <v>1961154</v>
      </c>
      <c r="E146" s="38">
        <v>5279035</v>
      </c>
      <c r="F146" s="39">
        <v>240</v>
      </c>
      <c r="G146" s="38">
        <v>2606369</v>
      </c>
      <c r="H146" s="39">
        <v>118.5</v>
      </c>
      <c r="I146" s="38">
        <v>2233284</v>
      </c>
      <c r="J146" s="39">
        <v>113.9</v>
      </c>
      <c r="K146" s="38">
        <v>6603891</v>
      </c>
      <c r="L146" s="39">
        <v>336.7</v>
      </c>
      <c r="M146" s="38">
        <v>16722579</v>
      </c>
      <c r="N146" s="39">
        <v>852.7</v>
      </c>
      <c r="O146" s="38">
        <v>4090531</v>
      </c>
      <c r="P146" s="39">
        <v>3909.6</v>
      </c>
      <c r="Q146" s="39">
        <v>61.4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-74378903</v>
      </c>
      <c r="D147" s="57">
        <v>-73216268</v>
      </c>
      <c r="E147" s="57">
        <v>0</v>
      </c>
      <c r="F147" s="58">
        <v>0</v>
      </c>
      <c r="G147" s="57">
        <v>-20678455</v>
      </c>
      <c r="H147" s="58">
        <v>27.8</v>
      </c>
      <c r="I147" s="57">
        <v>0</v>
      </c>
      <c r="J147" s="58">
        <v>0</v>
      </c>
      <c r="K147" s="57">
        <v>-67543303</v>
      </c>
      <c r="L147" s="58">
        <v>92.3</v>
      </c>
      <c r="M147" s="57">
        <v>-88221758</v>
      </c>
      <c r="N147" s="58">
        <v>120.5</v>
      </c>
      <c r="O147" s="57">
        <v>-67221467</v>
      </c>
      <c r="P147" s="58">
        <v>49.3</v>
      </c>
      <c r="Q147" s="58">
        <v>0.5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-74378903</v>
      </c>
      <c r="D148" s="38">
        <v>-73216268</v>
      </c>
      <c r="E148" s="38">
        <v>0</v>
      </c>
      <c r="F148" s="39">
        <v>0</v>
      </c>
      <c r="G148" s="38">
        <v>-20678455</v>
      </c>
      <c r="H148" s="39">
        <v>27.8</v>
      </c>
      <c r="I148" s="38">
        <v>0</v>
      </c>
      <c r="J148" s="39">
        <v>0</v>
      </c>
      <c r="K148" s="38">
        <v>-67543303</v>
      </c>
      <c r="L148" s="39">
        <v>92.3</v>
      </c>
      <c r="M148" s="38">
        <v>-88221758</v>
      </c>
      <c r="N148" s="39">
        <v>120.5</v>
      </c>
      <c r="O148" s="38">
        <v>-67221467</v>
      </c>
      <c r="P148" s="39">
        <v>49.3</v>
      </c>
      <c r="Q148" s="39">
        <v>0.5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-71055486</v>
      </c>
      <c r="D149" s="63">
        <v>-71255114</v>
      </c>
      <c r="E149" s="63">
        <v>5279035</v>
      </c>
      <c r="F149" s="64">
        <v>-7.4</v>
      </c>
      <c r="G149" s="63">
        <v>-18072086</v>
      </c>
      <c r="H149" s="64">
        <v>25.4</v>
      </c>
      <c r="I149" s="63">
        <v>2233284</v>
      </c>
      <c r="J149" s="64">
        <v>-3.1</v>
      </c>
      <c r="K149" s="63">
        <v>-60939412</v>
      </c>
      <c r="L149" s="64">
        <v>85.5</v>
      </c>
      <c r="M149" s="63">
        <v>-71499179</v>
      </c>
      <c r="N149" s="64">
        <v>100.3</v>
      </c>
      <c r="O149" s="63">
        <v>-63130936</v>
      </c>
      <c r="P149" s="64">
        <v>42.3</v>
      </c>
      <c r="Q149" s="64">
        <v>-3.5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608791709</v>
      </c>
      <c r="D151" s="34">
        <v>-278178177</v>
      </c>
      <c r="E151" s="34">
        <v>3324412807</v>
      </c>
      <c r="F151" s="35">
        <v>546.1</v>
      </c>
      <c r="G151" s="34">
        <v>1851395137</v>
      </c>
      <c r="H151" s="35">
        <v>304.10000000000002</v>
      </c>
      <c r="I151" s="34">
        <v>2163568906</v>
      </c>
      <c r="J151" s="35">
        <v>-777.8</v>
      </c>
      <c r="K151" s="34">
        <v>-60044520</v>
      </c>
      <c r="L151" s="35">
        <v>21.6</v>
      </c>
      <c r="M151" s="34">
        <v>7279332330</v>
      </c>
      <c r="N151" s="35">
        <v>-2616.8000000000002</v>
      </c>
      <c r="O151" s="34">
        <v>-736219922</v>
      </c>
      <c r="P151" s="35">
        <v>701.8</v>
      </c>
      <c r="Q151" s="35">
        <v>-91.8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1369655759</v>
      </c>
      <c r="D152" s="38">
        <v>1648520555</v>
      </c>
      <c r="E152" s="38">
        <v>1339168900</v>
      </c>
      <c r="F152" s="39">
        <v>97.8</v>
      </c>
      <c r="G152" s="38">
        <v>4466403714</v>
      </c>
      <c r="H152" s="39">
        <v>326.10000000000002</v>
      </c>
      <c r="I152" s="38">
        <v>6331212869</v>
      </c>
      <c r="J152" s="39">
        <v>384.1</v>
      </c>
      <c r="K152" s="38">
        <v>8350798307</v>
      </c>
      <c r="L152" s="39">
        <v>506.6</v>
      </c>
      <c r="M152" s="38">
        <v>1339168900</v>
      </c>
      <c r="N152" s="39">
        <v>81.2</v>
      </c>
      <c r="O152" s="38">
        <v>8431361191</v>
      </c>
      <c r="P152" s="39">
        <v>24.7</v>
      </c>
      <c r="Q152" s="39">
        <v>-1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1978447468</v>
      </c>
      <c r="D153" s="73">
        <v>1370342378</v>
      </c>
      <c r="E153" s="73">
        <v>4466577334</v>
      </c>
      <c r="F153" s="74">
        <v>225.8</v>
      </c>
      <c r="G153" s="73">
        <v>6331304774</v>
      </c>
      <c r="H153" s="74">
        <v>320</v>
      </c>
      <c r="I153" s="73">
        <v>8493755169</v>
      </c>
      <c r="J153" s="74">
        <v>619.79999999999995</v>
      </c>
      <c r="K153" s="73">
        <v>8433026684</v>
      </c>
      <c r="L153" s="74">
        <v>615.4</v>
      </c>
      <c r="M153" s="73">
        <v>8433026684</v>
      </c>
      <c r="N153" s="74">
        <v>615.4</v>
      </c>
      <c r="O153" s="73">
        <v>7629661643</v>
      </c>
      <c r="P153" s="74">
        <v>307.89999999999998</v>
      </c>
      <c r="Q153" s="74">
        <v>10.5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216313742</v>
      </c>
      <c r="D160" s="39">
        <v>2.7</v>
      </c>
      <c r="E160" s="38">
        <v>107809143</v>
      </c>
      <c r="F160" s="39">
        <v>1.4</v>
      </c>
      <c r="G160" s="38">
        <v>121162010</v>
      </c>
      <c r="H160" s="39">
        <v>1.5</v>
      </c>
      <c r="I160" s="38">
        <v>7517389980</v>
      </c>
      <c r="J160" s="39">
        <v>94.4</v>
      </c>
      <c r="K160" s="38">
        <v>7962674875</v>
      </c>
      <c r="L160" s="39">
        <v>20.9</v>
      </c>
      <c r="M160" s="38">
        <v>-92413069</v>
      </c>
      <c r="N160" s="39">
        <v>-1.2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443349804</v>
      </c>
      <c r="D161" s="39">
        <v>8.5</v>
      </c>
      <c r="E161" s="38">
        <v>127327009</v>
      </c>
      <c r="F161" s="39">
        <v>2.5</v>
      </c>
      <c r="G161" s="38">
        <v>138108979</v>
      </c>
      <c r="H161" s="39">
        <v>2.7</v>
      </c>
      <c r="I161" s="38">
        <v>4485201081</v>
      </c>
      <c r="J161" s="39">
        <v>86.4</v>
      </c>
      <c r="K161" s="38">
        <v>5193986873</v>
      </c>
      <c r="L161" s="39">
        <v>13.6</v>
      </c>
      <c r="M161" s="38">
        <v>-62794438</v>
      </c>
      <c r="N161" s="39">
        <v>-1.2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388342519</v>
      </c>
      <c r="D162" s="39">
        <v>4.3</v>
      </c>
      <c r="E162" s="38">
        <v>164750649</v>
      </c>
      <c r="F162" s="39">
        <v>1.8</v>
      </c>
      <c r="G162" s="38">
        <v>293143498</v>
      </c>
      <c r="H162" s="39">
        <v>3.3</v>
      </c>
      <c r="I162" s="38">
        <v>8152729791</v>
      </c>
      <c r="J162" s="39">
        <v>90.6</v>
      </c>
      <c r="K162" s="38">
        <v>8998966457</v>
      </c>
      <c r="L162" s="39">
        <v>23.6</v>
      </c>
      <c r="M162" s="38">
        <v>-136214905</v>
      </c>
      <c r="N162" s="39">
        <v>-1.5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71215253</v>
      </c>
      <c r="D163" s="39">
        <v>2.6</v>
      </c>
      <c r="E163" s="38">
        <v>38085186</v>
      </c>
      <c r="F163" s="39">
        <v>1.4</v>
      </c>
      <c r="G163" s="38">
        <v>41328334</v>
      </c>
      <c r="H163" s="39">
        <v>1.5</v>
      </c>
      <c r="I163" s="38">
        <v>2580602840</v>
      </c>
      <c r="J163" s="39">
        <v>94.5</v>
      </c>
      <c r="K163" s="38">
        <v>2731231613</v>
      </c>
      <c r="L163" s="39">
        <v>7.2</v>
      </c>
      <c r="M163" s="38">
        <v>-82570853</v>
      </c>
      <c r="N163" s="39">
        <v>-3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86534249</v>
      </c>
      <c r="D164" s="39">
        <v>2.8</v>
      </c>
      <c r="E164" s="38">
        <v>43045712</v>
      </c>
      <c r="F164" s="39">
        <v>1.4</v>
      </c>
      <c r="G164" s="38">
        <v>52699897</v>
      </c>
      <c r="H164" s="39">
        <v>1.7</v>
      </c>
      <c r="I164" s="38">
        <v>2886722223</v>
      </c>
      <c r="J164" s="39">
        <v>94.1</v>
      </c>
      <c r="K164" s="38">
        <v>3069002081</v>
      </c>
      <c r="L164" s="39">
        <v>8</v>
      </c>
      <c r="M164" s="38">
        <v>-199257036</v>
      </c>
      <c r="N164" s="39">
        <v>-6.5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1254873</v>
      </c>
      <c r="D165" s="39">
        <v>6</v>
      </c>
      <c r="E165" s="38">
        <v>-132486</v>
      </c>
      <c r="F165" s="39">
        <v>-0.6</v>
      </c>
      <c r="G165" s="38">
        <v>512755</v>
      </c>
      <c r="H165" s="39">
        <v>2.5</v>
      </c>
      <c r="I165" s="38">
        <v>19252170</v>
      </c>
      <c r="J165" s="39">
        <v>92.2</v>
      </c>
      <c r="K165" s="38">
        <v>20887312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226547367</v>
      </c>
      <c r="D166" s="39">
        <v>2.8</v>
      </c>
      <c r="E166" s="38">
        <v>137419226</v>
      </c>
      <c r="F166" s="39">
        <v>1.7</v>
      </c>
      <c r="G166" s="38">
        <v>179140082</v>
      </c>
      <c r="H166" s="39">
        <v>2.2000000000000002</v>
      </c>
      <c r="I166" s="38">
        <v>7595559094</v>
      </c>
      <c r="J166" s="39">
        <v>93.3</v>
      </c>
      <c r="K166" s="38">
        <v>8138665769</v>
      </c>
      <c r="L166" s="39">
        <v>21.3</v>
      </c>
      <c r="M166" s="38">
        <v>4959738</v>
      </c>
      <c r="N166" s="39">
        <v>0.1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51082020</v>
      </c>
      <c r="D168" s="39">
        <v>2.5</v>
      </c>
      <c r="E168" s="38">
        <v>12386001</v>
      </c>
      <c r="F168" s="39">
        <v>0.6</v>
      </c>
      <c r="G168" s="38">
        <v>4535472</v>
      </c>
      <c r="H168" s="39">
        <v>0.2</v>
      </c>
      <c r="I168" s="38">
        <v>1953556018</v>
      </c>
      <c r="J168" s="39">
        <v>96.6</v>
      </c>
      <c r="K168" s="38">
        <v>2021559511</v>
      </c>
      <c r="L168" s="39">
        <v>5.3</v>
      </c>
      <c r="M168" s="38">
        <v>-211220022</v>
      </c>
      <c r="N168" s="39">
        <v>-10.4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1484639827</v>
      </c>
      <c r="D169" s="80">
        <v>3.9</v>
      </c>
      <c r="E169" s="47">
        <v>630690440</v>
      </c>
      <c r="F169" s="80">
        <v>1.7</v>
      </c>
      <c r="G169" s="47">
        <v>830631027</v>
      </c>
      <c r="H169" s="80">
        <v>2.2000000000000002</v>
      </c>
      <c r="I169" s="47">
        <v>35191013197</v>
      </c>
      <c r="J169" s="80">
        <v>92.3</v>
      </c>
      <c r="K169" s="47">
        <v>38136974491</v>
      </c>
      <c r="L169" s="80">
        <v>100</v>
      </c>
      <c r="M169" s="47">
        <v>-779510585</v>
      </c>
      <c r="N169" s="80">
        <v>-2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128639093</v>
      </c>
      <c r="D171" s="39">
        <v>4.7</v>
      </c>
      <c r="E171" s="38">
        <v>45867601</v>
      </c>
      <c r="F171" s="39">
        <v>1.7</v>
      </c>
      <c r="G171" s="38">
        <v>71111193</v>
      </c>
      <c r="H171" s="39">
        <v>2.6</v>
      </c>
      <c r="I171" s="38">
        <v>2509006667</v>
      </c>
      <c r="J171" s="39">
        <v>91.1</v>
      </c>
      <c r="K171" s="38">
        <v>2754624554</v>
      </c>
      <c r="L171" s="39">
        <v>7.2</v>
      </c>
      <c r="M171" s="38">
        <v>1495508</v>
      </c>
      <c r="N171" s="39">
        <v>0.1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602169154</v>
      </c>
      <c r="D172" s="39">
        <v>3.9</v>
      </c>
      <c r="E172" s="38">
        <v>284165661</v>
      </c>
      <c r="F172" s="39">
        <v>1.9</v>
      </c>
      <c r="G172" s="38">
        <v>361875560</v>
      </c>
      <c r="H172" s="39">
        <v>2.4</v>
      </c>
      <c r="I172" s="38">
        <v>14052053185</v>
      </c>
      <c r="J172" s="39">
        <v>91.8</v>
      </c>
      <c r="K172" s="38">
        <v>15300263560</v>
      </c>
      <c r="L172" s="39">
        <v>40.1</v>
      </c>
      <c r="M172" s="38">
        <v>-43138571</v>
      </c>
      <c r="N172" s="39">
        <v>-0.3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699232141</v>
      </c>
      <c r="D173" s="39">
        <v>3.7</v>
      </c>
      <c r="E173" s="38">
        <v>296976378</v>
      </c>
      <c r="F173" s="39">
        <v>1.6</v>
      </c>
      <c r="G173" s="38">
        <v>372643580</v>
      </c>
      <c r="H173" s="39">
        <v>2</v>
      </c>
      <c r="I173" s="38">
        <v>17469315450</v>
      </c>
      <c r="J173" s="39">
        <v>92.7</v>
      </c>
      <c r="K173" s="38">
        <v>18838167549</v>
      </c>
      <c r="L173" s="39">
        <v>49.4</v>
      </c>
      <c r="M173" s="38">
        <v>-737867522</v>
      </c>
      <c r="N173" s="39">
        <v>-3.9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54599439</v>
      </c>
      <c r="D174" s="39">
        <v>4.4000000000000004</v>
      </c>
      <c r="E174" s="38">
        <v>3680800</v>
      </c>
      <c r="F174" s="39">
        <v>0.3</v>
      </c>
      <c r="G174" s="38">
        <v>25000694</v>
      </c>
      <c r="H174" s="39">
        <v>2</v>
      </c>
      <c r="I174" s="38">
        <v>1160637895</v>
      </c>
      <c r="J174" s="39">
        <v>93.3</v>
      </c>
      <c r="K174" s="38">
        <v>1243918828</v>
      </c>
      <c r="L174" s="39">
        <v>3.3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1484639827</v>
      </c>
      <c r="D175" s="80">
        <v>3.9</v>
      </c>
      <c r="E175" s="47">
        <v>630690440</v>
      </c>
      <c r="F175" s="80">
        <v>1.7</v>
      </c>
      <c r="G175" s="47">
        <v>830631027</v>
      </c>
      <c r="H175" s="80">
        <v>2.2000000000000002</v>
      </c>
      <c r="I175" s="47">
        <v>35191013197</v>
      </c>
      <c r="J175" s="80">
        <v>92.3</v>
      </c>
      <c r="K175" s="47">
        <v>38136974491</v>
      </c>
      <c r="L175" s="80">
        <v>100</v>
      </c>
      <c r="M175" s="47">
        <v>-779510585</v>
      </c>
      <c r="N175" s="80">
        <v>-2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1113103311</v>
      </c>
      <c r="D182" s="39">
        <v>4.9000000000000004</v>
      </c>
      <c r="E182" s="38">
        <v>761719515</v>
      </c>
      <c r="F182" s="39">
        <v>3.4</v>
      </c>
      <c r="G182" s="38">
        <v>720958059</v>
      </c>
      <c r="H182" s="39">
        <v>3.2</v>
      </c>
      <c r="I182" s="38">
        <v>20130674473</v>
      </c>
      <c r="J182" s="39">
        <v>88.6</v>
      </c>
      <c r="K182" s="38">
        <v>22726455358</v>
      </c>
      <c r="L182" s="39">
        <v>57.9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6445924</v>
      </c>
      <c r="D183" s="39">
        <v>0.3</v>
      </c>
      <c r="E183" s="38">
        <v>11647404</v>
      </c>
      <c r="F183" s="39">
        <v>0.5</v>
      </c>
      <c r="G183" s="38">
        <v>20362608</v>
      </c>
      <c r="H183" s="39">
        <v>0.9</v>
      </c>
      <c r="I183" s="38">
        <v>2111802724</v>
      </c>
      <c r="J183" s="39">
        <v>98.2</v>
      </c>
      <c r="K183" s="38">
        <v>2150258660</v>
      </c>
      <c r="L183" s="39">
        <v>5.5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26447982</v>
      </c>
      <c r="D184" s="39">
        <v>92</v>
      </c>
      <c r="E184" s="38">
        <v>0</v>
      </c>
      <c r="F184" s="39">
        <v>0</v>
      </c>
      <c r="G184" s="38">
        <v>0</v>
      </c>
      <c r="H184" s="39">
        <v>0</v>
      </c>
      <c r="I184" s="38">
        <v>2304694</v>
      </c>
      <c r="J184" s="39">
        <v>8</v>
      </c>
      <c r="K184" s="38">
        <v>28752676</v>
      </c>
      <c r="L184" s="39">
        <v>0.1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25157766</v>
      </c>
      <c r="D186" s="39">
        <v>88.9</v>
      </c>
      <c r="E186" s="38">
        <v>41136</v>
      </c>
      <c r="F186" s="39">
        <v>0.1</v>
      </c>
      <c r="G186" s="38">
        <v>45814</v>
      </c>
      <c r="H186" s="39">
        <v>0.2</v>
      </c>
      <c r="I186" s="38">
        <v>3048921</v>
      </c>
      <c r="J186" s="39">
        <v>10.8</v>
      </c>
      <c r="K186" s="38">
        <v>28293637</v>
      </c>
      <c r="L186" s="39">
        <v>0.1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928203773</v>
      </c>
      <c r="D188" s="39">
        <v>6.8</v>
      </c>
      <c r="E188" s="38">
        <v>148106063</v>
      </c>
      <c r="F188" s="39">
        <v>1.1000000000000001</v>
      </c>
      <c r="G188" s="38">
        <v>109143589</v>
      </c>
      <c r="H188" s="39">
        <v>0.8</v>
      </c>
      <c r="I188" s="38">
        <v>12538582959</v>
      </c>
      <c r="J188" s="39">
        <v>91.4</v>
      </c>
      <c r="K188" s="38">
        <v>13724036384</v>
      </c>
      <c r="L188" s="39">
        <v>35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779512</v>
      </c>
      <c r="D189" s="39">
        <v>4.2</v>
      </c>
      <c r="E189" s="38">
        <v>383078</v>
      </c>
      <c r="F189" s="39">
        <v>2.1</v>
      </c>
      <c r="G189" s="38">
        <v>2045467</v>
      </c>
      <c r="H189" s="39">
        <v>11</v>
      </c>
      <c r="I189" s="38">
        <v>15460861</v>
      </c>
      <c r="J189" s="39">
        <v>82.8</v>
      </c>
      <c r="K189" s="38">
        <v>18668918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65488719</v>
      </c>
      <c r="D190" s="39">
        <v>11.3</v>
      </c>
      <c r="E190" s="38">
        <v>5221203</v>
      </c>
      <c r="F190" s="39">
        <v>0.9</v>
      </c>
      <c r="G190" s="38">
        <v>6034033</v>
      </c>
      <c r="H190" s="39">
        <v>1</v>
      </c>
      <c r="I190" s="38">
        <v>505042476</v>
      </c>
      <c r="J190" s="39">
        <v>86.8</v>
      </c>
      <c r="K190" s="38">
        <v>581786431</v>
      </c>
      <c r="L190" s="39">
        <v>1.5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2864351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2864351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2168491338</v>
      </c>
      <c r="D192" s="80">
        <v>5.5</v>
      </c>
      <c r="E192" s="47">
        <v>927118399</v>
      </c>
      <c r="F192" s="80">
        <v>2.4</v>
      </c>
      <c r="G192" s="47">
        <v>858589570</v>
      </c>
      <c r="H192" s="80">
        <v>2.2000000000000002</v>
      </c>
      <c r="I192" s="47">
        <v>35306917108</v>
      </c>
      <c r="J192" s="80">
        <v>89.9</v>
      </c>
      <c r="K192" s="47">
        <v>39261116415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8OcPnyVuZfIexHHNDY5xJN2KIZlM12kSY83IkPYNzLruk5996CtRKevYYJnG6/F/ZAhiuoXAvUt/lHYYS/2aTQ==" saltValue="AqKft3+2xCZoR8n8lmQGo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E0FED7E-3197-4BE2-B8AA-39CF68E7E43E}"/>
</file>

<file path=customXml/itemProps2.xml><?xml version="1.0" encoding="utf-8"?>
<ds:datastoreItem xmlns:ds="http://schemas.openxmlformats.org/officeDocument/2006/customXml" ds:itemID="{84632B61-6D5A-43D5-B683-09FE15435815}"/>
</file>

<file path=customXml/itemProps3.xml><?xml version="1.0" encoding="utf-8"?>
<ds:datastoreItem xmlns:ds="http://schemas.openxmlformats.org/officeDocument/2006/customXml" ds:itemID="{F3CC2FD0-3A51-4AEA-A4A9-A17C2E1082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MP301</vt:lpstr>
      <vt:lpstr>MP302</vt:lpstr>
      <vt:lpstr>MP303</vt:lpstr>
      <vt:lpstr>MP304</vt:lpstr>
      <vt:lpstr>MP305</vt:lpstr>
      <vt:lpstr>MP306</vt:lpstr>
      <vt:lpstr>MP307</vt:lpstr>
      <vt:lpstr>DC30</vt:lpstr>
      <vt:lpstr>MP311</vt:lpstr>
      <vt:lpstr>MP312</vt:lpstr>
      <vt:lpstr>MP313</vt:lpstr>
      <vt:lpstr>MP314</vt:lpstr>
      <vt:lpstr>MP315</vt:lpstr>
      <vt:lpstr>MP316</vt:lpstr>
      <vt:lpstr>DC31</vt:lpstr>
      <vt:lpstr>MP321</vt:lpstr>
      <vt:lpstr>MP324</vt:lpstr>
      <vt:lpstr>MP325</vt:lpstr>
      <vt:lpstr>MP326</vt:lpstr>
      <vt:lpstr>DC32</vt:lpstr>
      <vt:lpstr>Summary</vt:lpstr>
      <vt:lpstr>'DC30'!Print_Area</vt:lpstr>
      <vt:lpstr>'DC31'!Print_Area</vt:lpstr>
      <vt:lpstr>'DC32'!Print_Area</vt:lpstr>
      <vt:lpstr>'MP301'!Print_Area</vt:lpstr>
      <vt:lpstr>'MP302'!Print_Area</vt:lpstr>
      <vt:lpstr>'MP303'!Print_Area</vt:lpstr>
      <vt:lpstr>'MP304'!Print_Area</vt:lpstr>
      <vt:lpstr>'MP305'!Print_Area</vt:lpstr>
      <vt:lpstr>'MP306'!Print_Area</vt:lpstr>
      <vt:lpstr>'MP307'!Print_Area</vt:lpstr>
      <vt:lpstr>'MP311'!Print_Area</vt:lpstr>
      <vt:lpstr>'MP312'!Print_Area</vt:lpstr>
      <vt:lpstr>'MP313'!Print_Area</vt:lpstr>
      <vt:lpstr>'MP314'!Print_Area</vt:lpstr>
      <vt:lpstr>'MP315'!Print_Area</vt:lpstr>
      <vt:lpstr>'MP316'!Print_Area</vt:lpstr>
      <vt:lpstr>'MP321'!Print_Area</vt:lpstr>
      <vt:lpstr>'MP324'!Print_Area</vt:lpstr>
      <vt:lpstr>'MP325'!Print_Area</vt:lpstr>
      <vt:lpstr>'MP326'!Print_Area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Nomfezeko Mayambela</cp:lastModifiedBy>
  <dcterms:created xsi:type="dcterms:W3CDTF">2026-07-30T10:19:37Z</dcterms:created>
  <dcterms:modified xsi:type="dcterms:W3CDTF">2026-07-30T11:26:21Z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